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diglobal-my.sharepoint.com/personal/keh_ndi-dk_com/Documents/Skrivebord/NDI/TPMS/"/>
    </mc:Choice>
  </mc:AlternateContent>
  <xr:revisionPtr revIDLastSave="0" documentId="8_{8EA80317-F521-499B-A561-CC4E6D03B352}" xr6:coauthVersionLast="47" xr6:coauthVersionMax="47" xr10:uidLastSave="{00000000-0000-0000-0000-000000000000}"/>
  <bookViews>
    <workbookView xWindow="-120" yWindow="-120" windowWidth="29040" windowHeight="15720" xr2:uid="{ACE3B088-1E8F-406F-8568-B65EC1253588}"/>
  </bookViews>
  <sheets>
    <sheet name="Bil Europa 1.73" sheetId="7" r:id="rId1"/>
    <sheet name="Bil Nulstilling Europa 1.73" sheetId="2" r:id="rId2"/>
    <sheet name="Hvor findes OBD Stik Europa" sheetId="5" r:id="rId3"/>
    <sheet name="USA 5.4" sheetId="8" r:id="rId4"/>
    <sheet name="USA 5.3 Relearn" sheetId="9" r:id="rId5"/>
    <sheet name="Indlæring USA" sheetId="4" r:id="rId6"/>
    <sheet name="Truck  Lastbil V3.9" sheetId="10" r:id="rId7"/>
    <sheet name="Truck  Lastbil Relearn" sheetId="11" r:id="rId8"/>
    <sheet name="MC" sheetId="12" r:id="rId9"/>
  </sheets>
  <definedNames>
    <definedName name="_xlnm._FilterDatabase" localSheetId="0" hidden="1">'Bil Europa 1.73'!$A$1:$Z$1717</definedName>
    <definedName name="_xlnm._FilterDatabase" localSheetId="1" hidden="1">'Bil Nulstilling Europa 1.73'!$A$1:$F$657</definedName>
    <definedName name="_xlnm._FilterDatabase" localSheetId="5" hidden="1">'Indlæring USA'!$A$1:$B$1823</definedName>
    <definedName name="_xlnm._FilterDatabase" localSheetId="8" hidden="1">MC!$A$2:$N$2</definedName>
    <definedName name="_xlnm._FilterDatabase" localSheetId="7" hidden="1">'Truck  Lastbil Relearn'!$A$1:$C$1</definedName>
    <definedName name="_xlnm._FilterDatabase" localSheetId="6" hidden="1">'Truck  Lastbil V3.9'!$A$2:$AE$2</definedName>
    <definedName name="_xlnm._FilterDatabase" localSheetId="4" hidden="1">'USA 5.3 Relearn'!$A$1:$D$1</definedName>
    <definedName name="_xlnm._FilterDatabase" localSheetId="3" hidden="1">'USA 5.4'!$A$1:$AB$1949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林彥竤</author>
    <author>陳映碧</author>
  </authors>
  <commentList>
    <comment ref="B517" authorId="0" shapeId="0" xr:uid="{3E7F7E9B-E374-406E-8404-68129CA915EF}">
      <text>
        <r>
          <rPr>
            <b/>
            <sz val="9"/>
            <color indexed="81"/>
            <rFont val="細明體"/>
            <family val="3"/>
            <charset val="136"/>
          </rPr>
          <t>EV</t>
        </r>
      </text>
    </comment>
    <comment ref="B687" authorId="0" shapeId="0" xr:uid="{55CEC1C0-41BC-41EA-B33E-E62C5E3A48E5}">
      <text>
        <r>
          <rPr>
            <b/>
            <sz val="9"/>
            <color indexed="81"/>
            <rFont val="細明體"/>
            <family val="3"/>
            <charset val="136"/>
          </rPr>
          <t>EV</t>
        </r>
      </text>
    </comment>
    <comment ref="B817" authorId="0" shapeId="0" xr:uid="{65077625-6644-4BF2-9ACF-1DB96FDFB4A8}">
      <text>
        <r>
          <rPr>
            <b/>
            <sz val="9"/>
            <color indexed="81"/>
            <rFont val="細明體"/>
            <family val="3"/>
            <charset val="136"/>
          </rPr>
          <t>EV</t>
        </r>
      </text>
    </comment>
    <comment ref="B890" authorId="0" shapeId="0" xr:uid="{63947FF3-EA43-427C-9252-137EE182ECF4}">
      <text>
        <r>
          <rPr>
            <b/>
            <sz val="9"/>
            <color indexed="81"/>
            <rFont val="細明體"/>
            <family val="3"/>
            <charset val="136"/>
          </rPr>
          <t>EV</t>
        </r>
      </text>
    </comment>
    <comment ref="B1059" authorId="0" shapeId="0" xr:uid="{842C695A-E94F-4761-A63A-4407394BC6D1}">
      <text>
        <r>
          <rPr>
            <b/>
            <sz val="9"/>
            <color indexed="81"/>
            <rFont val="細明體"/>
            <family val="3"/>
            <charset val="136"/>
          </rPr>
          <t>EV</t>
        </r>
      </text>
    </comment>
    <comment ref="B1060" authorId="0" shapeId="0" xr:uid="{4AF68B08-2ADA-4025-802B-AD82195E5480}">
      <text>
        <r>
          <rPr>
            <b/>
            <sz val="9"/>
            <color indexed="81"/>
            <rFont val="細明體"/>
            <family val="3"/>
            <charset val="136"/>
          </rPr>
          <t>EV</t>
        </r>
      </text>
    </comment>
    <comment ref="E1118" authorId="1" shapeId="0" xr:uid="{001A3448-5BD1-4530-852C-A19554BD8E2E}">
      <text>
        <r>
          <rPr>
            <b/>
            <sz val="9"/>
            <color indexed="81"/>
            <rFont val="細明體"/>
            <family val="3"/>
            <charset val="136"/>
          </rPr>
          <t>與</t>
        </r>
        <r>
          <rPr>
            <b/>
            <sz val="9"/>
            <color indexed="81"/>
            <rFont val="Tahoma"/>
            <family val="2"/>
          </rPr>
          <t>62018</t>
        </r>
        <r>
          <rPr>
            <b/>
            <sz val="9"/>
            <color indexed="81"/>
            <rFont val="細明體"/>
            <family val="3"/>
            <charset val="136"/>
          </rPr>
          <t>合併</t>
        </r>
      </text>
    </comment>
    <comment ref="E1488" authorId="1" shapeId="0" xr:uid="{54E6A9F0-AEFF-4001-A3C1-2C7EA5ECBD3C}">
      <text>
        <r>
          <rPr>
            <b/>
            <sz val="9"/>
            <color indexed="81"/>
            <rFont val="細明體"/>
            <family val="3"/>
            <charset val="136"/>
          </rPr>
          <t>陳映碧</t>
        </r>
        <r>
          <rPr>
            <b/>
            <sz val="9"/>
            <color indexed="81"/>
            <rFont val="Tahoma"/>
            <family val="2"/>
          </rPr>
          <t>:</t>
        </r>
        <r>
          <rPr>
            <sz val="9"/>
            <color indexed="81"/>
            <rFont val="Tahoma"/>
            <family val="2"/>
          </rPr>
          <t xml:space="preserve">
62035</t>
        </r>
        <r>
          <rPr>
            <sz val="9"/>
            <color indexed="81"/>
            <rFont val="細明體"/>
            <family val="3"/>
            <charset val="136"/>
          </rPr>
          <t>已被</t>
        </r>
        <r>
          <rPr>
            <sz val="9"/>
            <color indexed="81"/>
            <rFont val="Tahoma"/>
            <family val="2"/>
          </rPr>
          <t>62017</t>
        </r>
        <r>
          <rPr>
            <sz val="9"/>
            <color indexed="81"/>
            <rFont val="細明體"/>
            <family val="3"/>
            <charset val="136"/>
          </rPr>
          <t>取代，但有賣過</t>
        </r>
        <r>
          <rPr>
            <sz val="9"/>
            <color indexed="81"/>
            <rFont val="Tahoma"/>
            <family val="2"/>
          </rPr>
          <t xml:space="preserve">1:1 </t>
        </r>
        <r>
          <rPr>
            <sz val="9"/>
            <color indexed="81"/>
            <rFont val="細明體"/>
            <family val="3"/>
            <charset val="136"/>
          </rPr>
          <t>故保留</t>
        </r>
      </text>
    </comment>
    <comment ref="B1522" authorId="0" shapeId="0" xr:uid="{C931CE27-D680-4F68-8F00-AEF92E7CD990}">
      <text>
        <r>
          <rPr>
            <b/>
            <sz val="9"/>
            <color indexed="81"/>
            <rFont val="細明體"/>
            <family val="3"/>
            <charset val="136"/>
          </rPr>
          <t>EV</t>
        </r>
      </text>
    </comment>
    <comment ref="E1655" authorId="1" shapeId="0" xr:uid="{D0256F05-16D2-4D90-99D2-40A7B0B67171}">
      <text>
        <r>
          <rPr>
            <b/>
            <sz val="9"/>
            <color indexed="81"/>
            <rFont val="細明體"/>
            <family val="3"/>
            <charset val="136"/>
          </rPr>
          <t>只用於porsche boxster 2006-2008</t>
        </r>
      </text>
    </comment>
    <comment ref="E1656" authorId="1" shapeId="0" xr:uid="{D15ED431-B482-47D0-AA8A-99AAD380C395}">
      <text>
        <r>
          <rPr>
            <b/>
            <sz val="9"/>
            <color indexed="81"/>
            <rFont val="細明體"/>
            <family val="3"/>
            <charset val="136"/>
          </rPr>
          <t>只用於</t>
        </r>
        <r>
          <rPr>
            <b/>
            <sz val="9"/>
            <color indexed="81"/>
            <rFont val="Tahoma"/>
            <family val="2"/>
          </rPr>
          <t>porsche boxster 2006-2008</t>
        </r>
      </text>
    </comment>
    <comment ref="B1863" authorId="1" shapeId="0" xr:uid="{43589F52-AA00-4257-9608-EFC61D0A63FF}">
      <text>
        <r>
          <rPr>
            <b/>
            <sz val="9"/>
            <color indexed="81"/>
            <rFont val="細明體"/>
            <family val="3"/>
            <charset val="136"/>
          </rPr>
          <t xml:space="preserve">RAV4
OE P/N42607-06011
</t>
        </r>
      </text>
    </comment>
    <comment ref="B1864" authorId="1" shapeId="0" xr:uid="{D7922D08-B81D-4F33-9725-E4EC237058AB}">
      <text>
        <r>
          <rPr>
            <b/>
            <sz val="9"/>
            <color indexed="81"/>
            <rFont val="細明體"/>
            <family val="3"/>
            <charset val="136"/>
          </rPr>
          <t>RAV4
OE P/N42607-06011</t>
        </r>
      </text>
    </comment>
    <comment ref="B1865" authorId="1" shapeId="0" xr:uid="{E122717F-782C-4A02-A32D-D87F4CD15B22}">
      <text>
        <r>
          <rPr>
            <b/>
            <sz val="9"/>
            <color indexed="81"/>
            <rFont val="細明體"/>
            <family val="3"/>
            <charset val="136"/>
          </rPr>
          <t>RAV4(SMART KEY)
OE P/N42607-52020</t>
        </r>
      </text>
    </comment>
    <comment ref="B1866" authorId="1" shapeId="0" xr:uid="{7A44887E-D108-4EF8-A3BC-73C8756A304F}">
      <text>
        <r>
          <rPr>
            <b/>
            <sz val="9"/>
            <color indexed="81"/>
            <rFont val="細明體"/>
            <family val="3"/>
            <charset val="136"/>
          </rPr>
          <t>RAV4(POST 1/13)--RKE
(MADE IN CANADA)
OE P/N42607-0R010</t>
        </r>
      </text>
    </comment>
  </commentList>
</comments>
</file>

<file path=xl/sharedStrings.xml><?xml version="1.0" encoding="utf-8"?>
<sst xmlns="http://schemas.openxmlformats.org/spreadsheetml/2006/main" count="70232" uniqueCount="11875">
  <si>
    <t>EAN CODE
NO.</t>
  </si>
  <si>
    <t>MAKE</t>
  </si>
  <si>
    <t>MODEL</t>
  </si>
  <si>
    <t>Model code</t>
  </si>
  <si>
    <t>Start Year</t>
  </si>
  <si>
    <t>End Year</t>
  </si>
  <si>
    <t>Cub Part#</t>
  </si>
  <si>
    <t>SCHRADER 
Sensor Part#
(NEW)</t>
  </si>
  <si>
    <t>OEM Sensor
 Part#</t>
  </si>
  <si>
    <t>Manufacturer  
Sensor #</t>
  </si>
  <si>
    <t>Number on
 Sensor #</t>
  </si>
  <si>
    <t>Relearn Type
(For reference only)</t>
  </si>
  <si>
    <t>OBD II
(CUB Module SUPPORT)</t>
  </si>
  <si>
    <t>OBD Port Location</t>
  </si>
  <si>
    <t>No. of Tire Sets</t>
  </si>
  <si>
    <t>Clear TPMS DTC Error Code
Function</t>
  </si>
  <si>
    <t>T.A.L</t>
  </si>
  <si>
    <t>Display Temp status</t>
  </si>
  <si>
    <t>Display battery status</t>
  </si>
  <si>
    <t>Type</t>
  </si>
  <si>
    <t>Sensor 
Manuf.</t>
  </si>
  <si>
    <t>CUB_TOOL
GEN3</t>
  </si>
  <si>
    <t>CUB_TOOL
GEN4</t>
  </si>
  <si>
    <t>V1.71</t>
  </si>
  <si>
    <t>V1.70</t>
  </si>
  <si>
    <t>CHANGE</t>
  </si>
  <si>
    <t>-</t>
    <phoneticPr fontId="6" type="noConversion"/>
  </si>
  <si>
    <t>ABARTH</t>
  </si>
  <si>
    <t>2020</t>
  </si>
  <si>
    <t>INDIRECT</t>
  </si>
  <si>
    <t>V</t>
  </si>
  <si>
    <t>4713494984454</t>
  </si>
  <si>
    <t>124 SPIDER</t>
  </si>
  <si>
    <t>NF</t>
  </si>
  <si>
    <t>04/2019</t>
  </si>
  <si>
    <t>12/2019</t>
  </si>
  <si>
    <t>6000636472</t>
  </si>
  <si>
    <t>A2C19397601</t>
  </si>
  <si>
    <t>A100</t>
  </si>
  <si>
    <t>Y</t>
  </si>
  <si>
    <t>433MHZ</t>
  </si>
  <si>
    <t>VDO</t>
  </si>
  <si>
    <t>06/2016</t>
  </si>
  <si>
    <t>03/2019</t>
  </si>
  <si>
    <t>4028</t>
  </si>
  <si>
    <t>BBP337140B/
BHB637140</t>
  </si>
  <si>
    <t>S180084720Z</t>
  </si>
  <si>
    <t>S180052018/
S180052054A</t>
  </si>
  <si>
    <t>4A GRANDE PUNTO</t>
  </si>
  <si>
    <t>2007</t>
  </si>
  <si>
    <t>2010</t>
  </si>
  <si>
    <t>4054</t>
  </si>
  <si>
    <t>51839114</t>
  </si>
  <si>
    <t>A</t>
  </si>
  <si>
    <t>TRW</t>
  </si>
  <si>
    <t>4B PUNTO EVO</t>
  </si>
  <si>
    <t>2012</t>
  </si>
  <si>
    <t>500</t>
  </si>
  <si>
    <t>312</t>
  </si>
  <si>
    <t>2008</t>
  </si>
  <si>
    <t>500C</t>
  </si>
  <si>
    <t>2019</t>
  </si>
  <si>
    <t>595</t>
  </si>
  <si>
    <t>2014</t>
  </si>
  <si>
    <t>2023</t>
  </si>
  <si>
    <t>695 BIPOSTO</t>
  </si>
  <si>
    <t>2015</t>
  </si>
  <si>
    <t>2021</t>
  </si>
  <si>
    <t>4712946980686</t>
  </si>
  <si>
    <t>81 NUOVA PUNTO</t>
  </si>
  <si>
    <t>2013</t>
  </si>
  <si>
    <t>PUNTO EVO</t>
  </si>
  <si>
    <t>AIWAYS</t>
  </si>
  <si>
    <t>4713494982474</t>
  </si>
  <si>
    <t>U5</t>
  </si>
  <si>
    <t>MAS861</t>
  </si>
  <si>
    <t>06/2026</t>
  </si>
  <si>
    <t>861913201A</t>
  </si>
  <si>
    <t>O209</t>
  </si>
  <si>
    <t>Y 
(Read Only)</t>
  </si>
  <si>
    <t>1</t>
  </si>
  <si>
    <t>DIAS</t>
  </si>
  <si>
    <t>4713494985161</t>
  </si>
  <si>
    <t>U6</t>
  </si>
  <si>
    <t>MAS891</t>
  </si>
  <si>
    <t>11/2022</t>
  </si>
  <si>
    <t>O200</t>
  </si>
  <si>
    <t>4712946980693</t>
  </si>
  <si>
    <t>ALFA ROMEO</t>
  </si>
  <si>
    <t>159(X3)</t>
  </si>
  <si>
    <t>939</t>
  </si>
  <si>
    <t>2005</t>
  </si>
  <si>
    <t>2011</t>
  </si>
  <si>
    <t>4712946980709</t>
  </si>
  <si>
    <t>159(X9)</t>
  </si>
  <si>
    <t>2</t>
  </si>
  <si>
    <t>4712946980716</t>
  </si>
  <si>
    <t>4C</t>
  </si>
  <si>
    <t>960/961</t>
  </si>
  <si>
    <t>01/2013</t>
  </si>
  <si>
    <t>06/2021</t>
  </si>
  <si>
    <t>3009</t>
  </si>
  <si>
    <t>05154876AA/
A0009050030</t>
  </si>
  <si>
    <t>670002790</t>
  </si>
  <si>
    <t>SCHRADER</t>
  </si>
  <si>
    <t>4712946980723</t>
  </si>
  <si>
    <t>920</t>
  </si>
  <si>
    <t>2009</t>
  </si>
  <si>
    <t>4001</t>
  </si>
  <si>
    <t>224549</t>
  </si>
  <si>
    <t>0532207001</t>
  </si>
  <si>
    <t>RDE001</t>
  </si>
  <si>
    <t>S</t>
  </si>
  <si>
    <t>HUF/BERU</t>
  </si>
  <si>
    <t>4712946980730</t>
  </si>
  <si>
    <t>BRERA</t>
  </si>
  <si>
    <t>GIULIA</t>
  </si>
  <si>
    <t>A2C97145802/
50554747</t>
  </si>
  <si>
    <t>S180245002/
A2C97145803</t>
  </si>
  <si>
    <t>GIULIETTA</t>
  </si>
  <si>
    <t>01/2014</t>
  </si>
  <si>
    <t>12/2020</t>
  </si>
  <si>
    <t>3007</t>
  </si>
  <si>
    <t>53104671/
68241067AA</t>
  </si>
  <si>
    <t>90518358/
56029398AB</t>
  </si>
  <si>
    <t>56029398AA/
56029398AB</t>
  </si>
  <si>
    <t>940</t>
  </si>
  <si>
    <t>JUNIOR</t>
  </si>
  <si>
    <t>966</t>
  </si>
  <si>
    <t>2024</t>
  </si>
  <si>
    <t>2026</t>
  </si>
  <si>
    <t>MITO</t>
  </si>
  <si>
    <t>08/2013</t>
  </si>
  <si>
    <t>12/2018</t>
  </si>
  <si>
    <t>4712946980747</t>
  </si>
  <si>
    <t>955</t>
  </si>
  <si>
    <t>01/2008</t>
  </si>
  <si>
    <t>07/2013</t>
  </si>
  <si>
    <t>4712946980754</t>
  </si>
  <si>
    <t>SPIDER</t>
  </si>
  <si>
    <t>2006</t>
  </si>
  <si>
    <t>STELVIO</t>
  </si>
  <si>
    <t>949</t>
  </si>
  <si>
    <t>01/2017</t>
  </si>
  <si>
    <t>A2C97145802</t>
  </si>
  <si>
    <t>S180245002</t>
  </si>
  <si>
    <t>4713494983501</t>
  </si>
  <si>
    <t>TONALE</t>
  </si>
  <si>
    <t>965</t>
  </si>
  <si>
    <t>05/2022</t>
  </si>
  <si>
    <t>68313387AB</t>
  </si>
  <si>
    <t>ALPINA</t>
  </si>
  <si>
    <t>01/2020</t>
  </si>
  <si>
    <t>36106877937</t>
  </si>
  <si>
    <t>687793603</t>
  </si>
  <si>
    <t>A129</t>
  </si>
  <si>
    <t>4712946980785</t>
  </si>
  <si>
    <t>36106856209/
36106881890</t>
  </si>
  <si>
    <t>S180052056F</t>
  </si>
  <si>
    <t>A101</t>
  </si>
  <si>
    <t>4712946980778</t>
  </si>
  <si>
    <t>E90</t>
  </si>
  <si>
    <t>09/2009</t>
  </si>
  <si>
    <t>12/2012</t>
  </si>
  <si>
    <t>4010</t>
  </si>
  <si>
    <t>36106790054 (62314)/
36106856227 (new 62302)</t>
  </si>
  <si>
    <t>0532207012</t>
  </si>
  <si>
    <t>RDE012</t>
  </si>
  <si>
    <t>E90/E91/E92</t>
  </si>
  <si>
    <t>03/2007</t>
  </si>
  <si>
    <t>36236781847</t>
  </si>
  <si>
    <t>0532207008</t>
  </si>
  <si>
    <t>RDE008</t>
  </si>
  <si>
    <t>3</t>
  </si>
  <si>
    <t>1999</t>
  </si>
  <si>
    <t>2002</t>
  </si>
  <si>
    <t>4713494984843</t>
  </si>
  <si>
    <t>4</t>
  </si>
  <si>
    <t>G26</t>
  </si>
  <si>
    <t>07/2022</t>
  </si>
  <si>
    <t>4712946988705</t>
  </si>
  <si>
    <t>03/2014</t>
  </si>
  <si>
    <t>06/2022</t>
  </si>
  <si>
    <t>4712946989276</t>
  </si>
  <si>
    <t>5</t>
  </si>
  <si>
    <t>G30</t>
  </si>
  <si>
    <t>02/2017</t>
  </si>
  <si>
    <t>3057</t>
  </si>
  <si>
    <t>36106876957</t>
  </si>
  <si>
    <t>A0009052102</t>
  </si>
  <si>
    <t>F10</t>
  </si>
  <si>
    <t>4069</t>
  </si>
  <si>
    <t>36106798872/
36106874830</t>
  </si>
  <si>
    <t>0532207017</t>
  </si>
  <si>
    <t>RDE017</t>
  </si>
  <si>
    <t>4712946980792</t>
  </si>
  <si>
    <t>01/2010</t>
  </si>
  <si>
    <t>02/2014</t>
  </si>
  <si>
    <t>4712946989283</t>
  </si>
  <si>
    <t>6</t>
  </si>
  <si>
    <t>F12</t>
  </si>
  <si>
    <t>4712946980815</t>
  </si>
  <si>
    <t>12/2010</t>
  </si>
  <si>
    <t>4712946980808</t>
  </si>
  <si>
    <t>E63</t>
  </si>
  <si>
    <t>03/2006</t>
  </si>
  <si>
    <t>11/2010</t>
  </si>
  <si>
    <t>62005
(AmerIcan Import)</t>
  </si>
  <si>
    <t>4712946988002</t>
  </si>
  <si>
    <t>7</t>
  </si>
  <si>
    <t>G11</t>
  </si>
  <si>
    <t>01/2016</t>
  </si>
  <si>
    <t>12/2023</t>
  </si>
  <si>
    <t>36106872774</t>
  </si>
  <si>
    <t>4712946980822</t>
  </si>
  <si>
    <t>09/2010</t>
  </si>
  <si>
    <t>12/2015</t>
  </si>
  <si>
    <t>10</t>
  </si>
  <si>
    <t>2004</t>
  </si>
  <si>
    <t>ROADSTER S</t>
  </si>
  <si>
    <t>2003</t>
  </si>
  <si>
    <t>XD3</t>
  </si>
  <si>
    <t>G01</t>
  </si>
  <si>
    <t>07/2018</t>
  </si>
  <si>
    <t>4712946988712</t>
  </si>
  <si>
    <t>4713494980715</t>
  </si>
  <si>
    <t>ALPINE</t>
  </si>
  <si>
    <t>A110</t>
  </si>
  <si>
    <t>AEF</t>
  </si>
  <si>
    <t>4034</t>
  </si>
  <si>
    <t>407004CB0A</t>
  </si>
  <si>
    <t>S180150006</t>
  </si>
  <si>
    <t>O204</t>
  </si>
  <si>
    <t>4713494988490</t>
  </si>
  <si>
    <t>A290</t>
  </si>
  <si>
    <t>P01</t>
  </si>
  <si>
    <t>10/2024</t>
  </si>
  <si>
    <t>407006UA0A</t>
  </si>
  <si>
    <t>A2C19969002</t>
  </si>
  <si>
    <t>C100</t>
  </si>
  <si>
    <t>Add New Model</t>
  </si>
  <si>
    <t>4713494988315</t>
  </si>
  <si>
    <t>A390</t>
  </si>
  <si>
    <t>DZ110</t>
  </si>
  <si>
    <t>ASTON MARTIN</t>
  </si>
  <si>
    <t>4713494988506</t>
  </si>
  <si>
    <t>CYGNET</t>
  </si>
  <si>
    <t>CG</t>
  </si>
  <si>
    <t>04/2011</t>
  </si>
  <si>
    <t>09/2013</t>
  </si>
  <si>
    <t>62150(HIGH LINE)</t>
  </si>
  <si>
    <t>4045</t>
  </si>
  <si>
    <t>4260742020/
4260702030/
4260702031/
4260742021</t>
  </si>
  <si>
    <t>PMV-C210</t>
  </si>
  <si>
    <t>PACIFIC</t>
  </si>
  <si>
    <t>4712946980839</t>
  </si>
  <si>
    <t>DB9</t>
  </si>
  <si>
    <t>2016</t>
  </si>
  <si>
    <t>4009</t>
  </si>
  <si>
    <t>7PP907275F</t>
  </si>
  <si>
    <t>0532207011</t>
  </si>
  <si>
    <t>RDE011</t>
  </si>
  <si>
    <t>A103</t>
  </si>
  <si>
    <t>Change Year Range</t>
  </si>
  <si>
    <t>4712946988873</t>
  </si>
  <si>
    <t>SMARTIRE</t>
  </si>
  <si>
    <t>S300</t>
  </si>
  <si>
    <t>N</t>
  </si>
  <si>
    <t>4712946989702</t>
  </si>
  <si>
    <t>A0009050030</t>
  </si>
  <si>
    <t>4713494987509</t>
  </si>
  <si>
    <t>DB12</t>
  </si>
  <si>
    <t>A0009054104</t>
  </si>
  <si>
    <t>A0009054104002</t>
  </si>
  <si>
    <t>4713494988513</t>
  </si>
  <si>
    <t>DBS</t>
  </si>
  <si>
    <t>AM7</t>
  </si>
  <si>
    <t>3013</t>
  </si>
  <si>
    <t>HY53SE360671AA</t>
  </si>
  <si>
    <t>A0009050030Q06</t>
  </si>
  <si>
    <t>4712946980846</t>
  </si>
  <si>
    <t>4713494982887</t>
  </si>
  <si>
    <t>DBX</t>
  </si>
  <si>
    <t>10/2020</t>
  </si>
  <si>
    <t>4712946980853</t>
  </si>
  <si>
    <t>RAPIDE</t>
  </si>
  <si>
    <t>4713494985932</t>
  </si>
  <si>
    <t>RAPIDE AMR</t>
  </si>
  <si>
    <t>2018</t>
  </si>
  <si>
    <t>F11001223001
(F1-100-1223-001)</t>
  </si>
  <si>
    <t>4712946980907</t>
  </si>
  <si>
    <t>VANQUISH</t>
  </si>
  <si>
    <t>4713494984850</t>
  </si>
  <si>
    <t>VANTAGE</t>
  </si>
  <si>
    <t>AM6</t>
  </si>
  <si>
    <t>2020-2026</t>
  </si>
  <si>
    <t>2022-2026</t>
  </si>
  <si>
    <t>4713494985178</t>
  </si>
  <si>
    <t>VIRAGE</t>
  </si>
  <si>
    <t>4712946980884</t>
  </si>
  <si>
    <t>V8 VANTAGE</t>
  </si>
  <si>
    <t>01/2012</t>
  </si>
  <si>
    <t>06/2014</t>
  </si>
  <si>
    <t>4713494980494</t>
  </si>
  <si>
    <t>Vantage V8</t>
  </si>
  <si>
    <t>12/2011</t>
  </si>
  <si>
    <t>36148417613</t>
  </si>
  <si>
    <t>F11001521010</t>
  </si>
  <si>
    <t>S312</t>
  </si>
  <si>
    <t>bf1system</t>
  </si>
  <si>
    <t>4712946980891</t>
  </si>
  <si>
    <t>V8 VANTAGE S</t>
  </si>
  <si>
    <t>Vantage V8 S</t>
  </si>
  <si>
    <t>4712946980860</t>
  </si>
  <si>
    <t>V12 VANTAGE</t>
  </si>
  <si>
    <t>4712946980877</t>
  </si>
  <si>
    <t>V12 ZAGATO</t>
  </si>
  <si>
    <t>09/2012</t>
  </si>
  <si>
    <t>AUDI</t>
  </si>
  <si>
    <t>A1</t>
  </si>
  <si>
    <t>GB
8X</t>
  </si>
  <si>
    <t>2019
2010</t>
  </si>
  <si>
    <t>2023
2018</t>
  </si>
  <si>
    <t>4712946980914</t>
  </si>
  <si>
    <t>A3</t>
  </si>
  <si>
    <t>06/2012</t>
  </si>
  <si>
    <t>4012</t>
  </si>
  <si>
    <t>5Q0907275</t>
  </si>
  <si>
    <t>053220701800</t>
  </si>
  <si>
    <t>RDE018</t>
  </si>
  <si>
    <t>A4</t>
  </si>
  <si>
    <t>8W (B9)
8K (B8)</t>
  </si>
  <si>
    <t>2016
2008</t>
  </si>
  <si>
    <t>2019
2015</t>
  </si>
  <si>
    <t>4712946980921</t>
  </si>
  <si>
    <t>A4/S4/AVANT/QUATT</t>
  </si>
  <si>
    <t>11/2004</t>
  </si>
  <si>
    <t>10/2007</t>
  </si>
  <si>
    <t>4F0907275B</t>
  </si>
  <si>
    <t>0532207007</t>
  </si>
  <si>
    <t>RDE007</t>
  </si>
  <si>
    <t>A104</t>
  </si>
  <si>
    <t>4712946980938</t>
  </si>
  <si>
    <t>A4 CABRIO</t>
  </si>
  <si>
    <t>07/2008</t>
  </si>
  <si>
    <t>4713494988520</t>
  </si>
  <si>
    <t>A5/AVANT</t>
  </si>
  <si>
    <t>B10/F2</t>
  </si>
  <si>
    <t>07/2024</t>
  </si>
  <si>
    <t>3WA998275</t>
  </si>
  <si>
    <t>95C907255</t>
  </si>
  <si>
    <t>BH SENS</t>
  </si>
  <si>
    <t>4713494987950</t>
  </si>
  <si>
    <t>A6</t>
  </si>
  <si>
    <t>4L/C9</t>
  </si>
  <si>
    <t>02/2025</t>
  </si>
  <si>
    <t>06/2018 
01/2011</t>
  </si>
  <si>
    <t>01/2025
05/2018</t>
  </si>
  <si>
    <t>5Q0907275 (62155)/
5Q0907275B (62155)/
5Q0907275F (62154)</t>
  </si>
  <si>
    <t>A100
A104</t>
  </si>
  <si>
    <t>4712946980976</t>
  </si>
  <si>
    <t>06/2009</t>
  </si>
  <si>
    <t>4F0907275E/
7PP907275F</t>
  </si>
  <si>
    <t>4712946980969</t>
  </si>
  <si>
    <t>05/2004</t>
  </si>
  <si>
    <t>05/2009</t>
  </si>
  <si>
    <t>4713494982658</t>
  </si>
  <si>
    <t>A6 ALLROAD</t>
  </si>
  <si>
    <t>4K(C8)</t>
  </si>
  <si>
    <t>09/2019</t>
  </si>
  <si>
    <t>03/2026</t>
  </si>
  <si>
    <t>5Q0907275B/
5Q0907275</t>
  </si>
  <si>
    <t>4712946980952</t>
  </si>
  <si>
    <t>05/2018</t>
  </si>
  <si>
    <t>09/2005</t>
  </si>
  <si>
    <t>4712946980945</t>
  </si>
  <si>
    <t>04/2000</t>
  </si>
  <si>
    <t>08/2005</t>
  </si>
  <si>
    <t>4D0907275C</t>
  </si>
  <si>
    <t>A105</t>
  </si>
  <si>
    <t>A6 E-TRON</t>
  </si>
  <si>
    <t>2025</t>
  </si>
  <si>
    <t>4712946980990</t>
  </si>
  <si>
    <t>A7</t>
  </si>
  <si>
    <t>03/2018</t>
  </si>
  <si>
    <t>4712946981003</t>
  </si>
  <si>
    <t>02/2018</t>
  </si>
  <si>
    <t>D5/F8</t>
  </si>
  <si>
    <t>11/2017</t>
  </si>
  <si>
    <t>4712946981034</t>
  </si>
  <si>
    <t>10/2017</t>
  </si>
  <si>
    <t>A106</t>
  </si>
  <si>
    <t>4712946981027</t>
  </si>
  <si>
    <t>01/2002</t>
  </si>
  <si>
    <t>12/2009</t>
  </si>
  <si>
    <t>4712946981010</t>
  </si>
  <si>
    <t>4D(D2)</t>
  </si>
  <si>
    <t>2001</t>
  </si>
  <si>
    <t>4713494988537</t>
  </si>
  <si>
    <t>E-TRON GT</t>
  </si>
  <si>
    <t>FW</t>
  </si>
  <si>
    <t>04/2021</t>
  </si>
  <si>
    <t>62155/62154</t>
  </si>
  <si>
    <t>E-TRON/Q8 E-TRON</t>
  </si>
  <si>
    <t>06/2025</t>
  </si>
  <si>
    <t>Q2</t>
  </si>
  <si>
    <t>GA</t>
  </si>
  <si>
    <t>Q3</t>
  </si>
  <si>
    <t>FJ</t>
  </si>
  <si>
    <t>4712946981041</t>
  </si>
  <si>
    <t>08/2018 
07/2011</t>
  </si>
  <si>
    <t>12/2025
07/2018</t>
  </si>
  <si>
    <t>Q4 E-TRON</t>
  </si>
  <si>
    <t>F4</t>
  </si>
  <si>
    <t>2022</t>
  </si>
  <si>
    <t>4713494987738</t>
  </si>
  <si>
    <t>Q5</t>
  </si>
  <si>
    <t>01/2025
10/2024</t>
  </si>
  <si>
    <t>4712946981058</t>
  </si>
  <si>
    <t>06/2017 
09/2008</t>
  </si>
  <si>
    <t>09/2024
05/2017</t>
  </si>
  <si>
    <t>Q6 E-TRON</t>
  </si>
  <si>
    <t>4712946981089</t>
  </si>
  <si>
    <t>06/2015</t>
  </si>
  <si>
    <t>4712946981065</t>
  </si>
  <si>
    <t>4L</t>
  </si>
  <si>
    <t>11/2005</t>
  </si>
  <si>
    <t>05/2015</t>
  </si>
  <si>
    <t>4713494980739</t>
  </si>
  <si>
    <t>Q8</t>
  </si>
  <si>
    <t>4M</t>
  </si>
  <si>
    <t>4712946988378</t>
  </si>
  <si>
    <t>R8</t>
  </si>
  <si>
    <t>04/2015</t>
  </si>
  <si>
    <t>12/2025</t>
  </si>
  <si>
    <t>4712946981102</t>
  </si>
  <si>
    <t>07/2009</t>
  </si>
  <si>
    <t>03/2015</t>
  </si>
  <si>
    <t>4712946981096</t>
  </si>
  <si>
    <t>05/2007</t>
  </si>
  <si>
    <t>RS3</t>
  </si>
  <si>
    <t>8Y/GY
8V</t>
  </si>
  <si>
    <t>09/2020
06/2017</t>
  </si>
  <si>
    <t>Change Model Code +
Change Year Range</t>
  </si>
  <si>
    <t>8VA
8PA</t>
  </si>
  <si>
    <t>2015
2013</t>
  </si>
  <si>
    <t>2016
2015</t>
  </si>
  <si>
    <t>4713494980227</t>
  </si>
  <si>
    <t>RS4</t>
  </si>
  <si>
    <t>B9</t>
  </si>
  <si>
    <t>01/2018</t>
  </si>
  <si>
    <t>03/2025</t>
  </si>
  <si>
    <t>B8
B7</t>
  </si>
  <si>
    <t>2012
2010</t>
  </si>
  <si>
    <t>2015
2011</t>
  </si>
  <si>
    <t>4712946981140</t>
  </si>
  <si>
    <t>05/2006</t>
  </si>
  <si>
    <t>02/2009</t>
  </si>
  <si>
    <t>4F0907275B (62119)/
7PP907275F (62133)</t>
  </si>
  <si>
    <t>0532207007
'0532207011</t>
  </si>
  <si>
    <t>RDE007/
RDE011</t>
  </si>
  <si>
    <t>01/2025
02/2019</t>
  </si>
  <si>
    <t>RS5</t>
  </si>
  <si>
    <t>4713494982214</t>
  </si>
  <si>
    <t>RS6</t>
  </si>
  <si>
    <t>F2/C8</t>
  </si>
  <si>
    <t>10/2019</t>
  </si>
  <si>
    <t>4712946981133</t>
  </si>
  <si>
    <t>RS6/RS6 PLUS</t>
  </si>
  <si>
    <t>04/2018</t>
  </si>
  <si>
    <t>4712946981126</t>
  </si>
  <si>
    <t>4F</t>
  </si>
  <si>
    <t>4712946981119</t>
  </si>
  <si>
    <t>4713494983518</t>
  </si>
  <si>
    <t>RS7</t>
  </si>
  <si>
    <t>C8</t>
  </si>
  <si>
    <t>03/2020</t>
  </si>
  <si>
    <t>5Q0907275B (62155)/
5Q0907275F (62154)</t>
  </si>
  <si>
    <t>4713494981842</t>
  </si>
  <si>
    <t>C8
4G</t>
  </si>
  <si>
    <t>01/2018
01/2013</t>
  </si>
  <si>
    <t>02/2020
12/2017</t>
  </si>
  <si>
    <t>01/2019
08/2013</t>
  </si>
  <si>
    <t>06/2025
12/2018</t>
  </si>
  <si>
    <t>S1</t>
  </si>
  <si>
    <t>8X</t>
  </si>
  <si>
    <t>S3</t>
  </si>
  <si>
    <t>8V</t>
  </si>
  <si>
    <t>4712946981164</t>
  </si>
  <si>
    <t>11/2009</t>
  </si>
  <si>
    <t>4712946981157</t>
  </si>
  <si>
    <t>09/1999</t>
  </si>
  <si>
    <t>10/2009</t>
  </si>
  <si>
    <t>8</t>
  </si>
  <si>
    <t>SQ2</t>
  </si>
  <si>
    <t>SQ5</t>
  </si>
  <si>
    <t>FY
8R</t>
  </si>
  <si>
    <t>2017
2014</t>
  </si>
  <si>
    <t>2021
2017</t>
  </si>
  <si>
    <t>SQ7</t>
  </si>
  <si>
    <t>4712946981171</t>
  </si>
  <si>
    <t>TT(Q5)</t>
  </si>
  <si>
    <t>5Q0907275/
5Q0907275B</t>
  </si>
  <si>
    <t>TT</t>
  </si>
  <si>
    <t>8J</t>
  </si>
  <si>
    <t>TTS</t>
  </si>
  <si>
    <t>FV/8S
8J</t>
  </si>
  <si>
    <t>2014
2012</t>
  </si>
  <si>
    <t>2022
2014</t>
  </si>
  <si>
    <t>BAIC</t>
  </si>
  <si>
    <t>4713494987967</t>
  </si>
  <si>
    <t>BJ30/BEIJING BJ30</t>
  </si>
  <si>
    <t>A00093125</t>
  </si>
  <si>
    <t>S313</t>
  </si>
  <si>
    <t>4713494987974</t>
  </si>
  <si>
    <t>BJ40/BEIJING BJ40</t>
  </si>
  <si>
    <t>B00019849</t>
  </si>
  <si>
    <t>A021000193
B00019849</t>
  </si>
  <si>
    <t>4713494985024</t>
  </si>
  <si>
    <t>TP3040001</t>
  </si>
  <si>
    <t>4713494987981</t>
  </si>
  <si>
    <t>BJ60/BEIJING BJ60</t>
  </si>
  <si>
    <t>4713494986458</t>
  </si>
  <si>
    <t>BJEV EC3</t>
  </si>
  <si>
    <t>4713494986465</t>
  </si>
  <si>
    <t>BJEV EC5</t>
  </si>
  <si>
    <t>4713494985031</t>
  </si>
  <si>
    <t>SENOVA D20</t>
  </si>
  <si>
    <t>4713494986472</t>
  </si>
  <si>
    <t>SENOVA D50/BEIJING U5</t>
  </si>
  <si>
    <t>4713494987745</t>
  </si>
  <si>
    <t>SENOVA X35/BEIJING X3</t>
  </si>
  <si>
    <t>4713494985048</t>
  </si>
  <si>
    <t>4713494985055</t>
  </si>
  <si>
    <t>SENOVA X55/BEIJING X5</t>
  </si>
  <si>
    <t>4713494985062</t>
  </si>
  <si>
    <t>SENOVA X65</t>
  </si>
  <si>
    <t>4713494985949</t>
  </si>
  <si>
    <t>X55</t>
  </si>
  <si>
    <t>4713494985956</t>
  </si>
  <si>
    <t>X75</t>
  </si>
  <si>
    <t>4712946981188</t>
  </si>
  <si>
    <t>BENTLEY</t>
  </si>
  <si>
    <t>AZURE</t>
  </si>
  <si>
    <t>01/2007</t>
  </si>
  <si>
    <t>06/2017</t>
  </si>
  <si>
    <t>A107</t>
  </si>
  <si>
    <t>4713494987172</t>
  </si>
  <si>
    <t>BENTAYGA</t>
  </si>
  <si>
    <t>01/2025</t>
  </si>
  <si>
    <t>4713494980944</t>
  </si>
  <si>
    <t>12/2024</t>
  </si>
  <si>
    <t>4712946981195</t>
  </si>
  <si>
    <t>CONTINENTAL FLYING</t>
  </si>
  <si>
    <t>04/2005</t>
  </si>
  <si>
    <t>4713494987189</t>
  </si>
  <si>
    <t>CONTINENTAL GT</t>
  </si>
  <si>
    <t>4712946981218</t>
  </si>
  <si>
    <t>01/2006</t>
  </si>
  <si>
    <t>4712946981201</t>
  </si>
  <si>
    <t>09/2003</t>
  </si>
  <si>
    <t>12/2005</t>
  </si>
  <si>
    <t>4713494987196</t>
  </si>
  <si>
    <t>FLYING SPUR</t>
  </si>
  <si>
    <t>4713494982894</t>
  </si>
  <si>
    <t>DCT</t>
  </si>
  <si>
    <t>4712946981225</t>
  </si>
  <si>
    <t>MULSANNE</t>
  </si>
  <si>
    <t>01/2011</t>
  </si>
  <si>
    <t>09/2020</t>
  </si>
  <si>
    <t>4713494981545</t>
  </si>
  <si>
    <t>BMW</t>
  </si>
  <si>
    <t>1 SERIES</t>
  </si>
  <si>
    <t>F70
F40</t>
  </si>
  <si>
    <t>07/2024
07/2019</t>
  </si>
  <si>
    <t>A129/O209</t>
  </si>
  <si>
    <t>4712946981256</t>
  </si>
  <si>
    <t>05/2019</t>
  </si>
  <si>
    <t>A101/O209</t>
  </si>
  <si>
    <t>02/2013</t>
  </si>
  <si>
    <t>12/2006</t>
  </si>
  <si>
    <t>08/2010</t>
  </si>
  <si>
    <t>62005
(American Import)</t>
  </si>
  <si>
    <t>4713494983006</t>
  </si>
  <si>
    <t>2 SERIES</t>
  </si>
  <si>
    <t>G42/U06</t>
  </si>
  <si>
    <t>08/2021</t>
  </si>
  <si>
    <t>4712946981263</t>
  </si>
  <si>
    <t>2 SERIES</t>
    <phoneticPr fontId="6" type="noConversion"/>
  </si>
  <si>
    <t>F22/F23/F45/F87</t>
  </si>
  <si>
    <t>07/2021</t>
  </si>
  <si>
    <t>4713494982016</t>
  </si>
  <si>
    <t>2 SERIES GRAN COUPE</t>
  </si>
  <si>
    <t>11/2024
03/2020</t>
  </si>
  <si>
    <t>10/2022</t>
  </si>
  <si>
    <t>4713494981101</t>
  </si>
  <si>
    <t>3 SERIES</t>
  </si>
  <si>
    <t>4712946981300</t>
  </si>
  <si>
    <t>10/2011 
09/2009</t>
  </si>
  <si>
    <t>02/2014 
09/2011</t>
  </si>
  <si>
    <t>4712946981287</t>
  </si>
  <si>
    <t>06/2006</t>
  </si>
  <si>
    <t>08/2009</t>
  </si>
  <si>
    <t>03/1999</t>
  </si>
  <si>
    <t>12/2004</t>
  </si>
  <si>
    <t>4002</t>
  </si>
  <si>
    <t>36118378682</t>
  </si>
  <si>
    <t>0532207002</t>
  </si>
  <si>
    <t>RDE002</t>
  </si>
  <si>
    <t>04/2014</t>
  </si>
  <si>
    <t>4713494982597</t>
  </si>
  <si>
    <t>F34</t>
  </si>
  <si>
    <t>03/2013</t>
  </si>
  <si>
    <t>36106798872/
36106890964/
36106874830</t>
  </si>
  <si>
    <t>RDE017/
6890964-01</t>
  </si>
  <si>
    <t>G22/G23/G26</t>
  </si>
  <si>
    <t>4712946981317</t>
  </si>
  <si>
    <t>4 SERIES</t>
  </si>
  <si>
    <t>05/2014</t>
  </si>
  <si>
    <t>F32</t>
  </si>
  <si>
    <t>4713494985185</t>
  </si>
  <si>
    <t>5 SERIES</t>
  </si>
  <si>
    <t>G60/G61</t>
  </si>
  <si>
    <t>07/2023</t>
  </si>
  <si>
    <t>06/2023</t>
  </si>
  <si>
    <t>36106876957/
36106887147</t>
  </si>
  <si>
    <t>A108</t>
  </si>
  <si>
    <t>09/1998</t>
  </si>
  <si>
    <t>07/2003</t>
  </si>
  <si>
    <t>6 SERIES</t>
  </si>
  <si>
    <t>03/2011</t>
  </si>
  <si>
    <t>6 SERIES GT</t>
  </si>
  <si>
    <t>10/2023</t>
  </si>
  <si>
    <t>36106872774/
36106872803/
36106887147</t>
  </si>
  <si>
    <t>4713494984027</t>
  </si>
  <si>
    <t>7 SERIES</t>
  </si>
  <si>
    <t>G70</t>
  </si>
  <si>
    <t>4712946987920</t>
  </si>
  <si>
    <t>E65/E66</t>
  </si>
  <si>
    <t>11/2003</t>
  </si>
  <si>
    <t>8 SERIES</t>
  </si>
  <si>
    <t>4712946981447</t>
  </si>
  <si>
    <t>I3</t>
  </si>
  <si>
    <t>I01</t>
  </si>
  <si>
    <t>12/2022</t>
  </si>
  <si>
    <t>4713494983013</t>
  </si>
  <si>
    <t>I4</t>
  </si>
  <si>
    <t>I04/G26</t>
  </si>
  <si>
    <t>11/2021</t>
  </si>
  <si>
    <t>I5</t>
  </si>
  <si>
    <t>4713494984034</t>
  </si>
  <si>
    <t>I7</t>
  </si>
  <si>
    <t>4712946981454</t>
  </si>
  <si>
    <t>I8</t>
  </si>
  <si>
    <t>I12</t>
  </si>
  <si>
    <t>11/2013</t>
  </si>
  <si>
    <t>06/2020</t>
  </si>
  <si>
    <t>4713494983020</t>
  </si>
  <si>
    <t>IX</t>
  </si>
  <si>
    <t>I20</t>
  </si>
  <si>
    <t>4713494984652</t>
  </si>
  <si>
    <t>IX1</t>
  </si>
  <si>
    <t>U11</t>
  </si>
  <si>
    <t>4713494986489</t>
  </si>
  <si>
    <t>IX2</t>
  </si>
  <si>
    <t>U10</t>
  </si>
  <si>
    <t>03/2024</t>
  </si>
  <si>
    <t>4713494982979</t>
  </si>
  <si>
    <t>IX3</t>
  </si>
  <si>
    <t>G08</t>
  </si>
  <si>
    <t>10/2021</t>
  </si>
  <si>
    <t>36106887147</t>
  </si>
  <si>
    <t>6887140-01</t>
  </si>
  <si>
    <t>4713494984928</t>
  </si>
  <si>
    <t>M2</t>
  </si>
  <si>
    <t>G87</t>
  </si>
  <si>
    <t>04/2023</t>
  </si>
  <si>
    <t>4713494983525</t>
  </si>
  <si>
    <t>M3</t>
  </si>
  <si>
    <t>G80/G81</t>
  </si>
  <si>
    <t>11/2020</t>
  </si>
  <si>
    <t>E90/E92/E93</t>
  </si>
  <si>
    <t>4713494983532</t>
  </si>
  <si>
    <t>M4</t>
  </si>
  <si>
    <t>G82/G83</t>
  </si>
  <si>
    <t>4713494984263</t>
  </si>
  <si>
    <t>M4 CSL</t>
  </si>
  <si>
    <t>G82</t>
  </si>
  <si>
    <t>10/2014</t>
  </si>
  <si>
    <t>36106798872/
36106874830/
36106890964</t>
  </si>
  <si>
    <t>532207017</t>
  </si>
  <si>
    <t>M5</t>
  </si>
  <si>
    <t>E60/E61</t>
  </si>
  <si>
    <t>E39</t>
  </si>
  <si>
    <t>M6</t>
  </si>
  <si>
    <t>E63/E64</t>
  </si>
  <si>
    <t>4713494985963</t>
  </si>
  <si>
    <t>M6 GT3</t>
  </si>
  <si>
    <t>F06/F12/F13</t>
  </si>
  <si>
    <t>BF1System</t>
  </si>
  <si>
    <t>4713494983846</t>
  </si>
  <si>
    <t>10/2015</t>
  </si>
  <si>
    <t>4712946981461</t>
  </si>
  <si>
    <t>09/2015</t>
  </si>
  <si>
    <t>4712946987937</t>
  </si>
  <si>
    <t>E84</t>
  </si>
  <si>
    <t>4713494985970</t>
  </si>
  <si>
    <t>X2</t>
  </si>
  <si>
    <t>11/2023</t>
  </si>
  <si>
    <t>4712946989979</t>
  </si>
  <si>
    <t>F39</t>
  </si>
  <si>
    <t>36106881890</t>
  </si>
  <si>
    <t>4713494987202</t>
  </si>
  <si>
    <t>X3</t>
  </si>
  <si>
    <t>G45</t>
  </si>
  <si>
    <t>08/2017</t>
  </si>
  <si>
    <t>09/2024</t>
  </si>
  <si>
    <t>F25</t>
  </si>
  <si>
    <t>07/2017</t>
  </si>
  <si>
    <t>E83</t>
  </si>
  <si>
    <t>03/2003</t>
  </si>
  <si>
    <t>4713494980234</t>
  </si>
  <si>
    <t>X4</t>
  </si>
  <si>
    <t>4712946981508</t>
  </si>
  <si>
    <t>F26</t>
  </si>
  <si>
    <t>4713494980746</t>
  </si>
  <si>
    <t>X5</t>
  </si>
  <si>
    <t>G05</t>
  </si>
  <si>
    <t>11/2018</t>
  </si>
  <si>
    <t>4712946981546</t>
  </si>
  <si>
    <t>F15</t>
  </si>
  <si>
    <t>10/2018</t>
  </si>
  <si>
    <t>E70</t>
  </si>
  <si>
    <t>06/2013</t>
  </si>
  <si>
    <t>36106856227</t>
  </si>
  <si>
    <t>BMW685622703</t>
  </si>
  <si>
    <t>11/2006</t>
  </si>
  <si>
    <t>E53</t>
  </si>
  <si>
    <t>10/1999</t>
  </si>
  <si>
    <t>09/2006</t>
  </si>
  <si>
    <t>4003</t>
  </si>
  <si>
    <t>36146752128</t>
  </si>
  <si>
    <t>0532207003</t>
  </si>
  <si>
    <t>RDE003</t>
  </si>
  <si>
    <t>08/2019</t>
  </si>
  <si>
    <t>4712946981577</t>
  </si>
  <si>
    <t>F16</t>
  </si>
  <si>
    <t>08/2014</t>
  </si>
  <si>
    <t>07/2019</t>
  </si>
  <si>
    <t>E71</t>
  </si>
  <si>
    <t>07/2014</t>
  </si>
  <si>
    <t>12/2007</t>
  </si>
  <si>
    <t>10/2011</t>
  </si>
  <si>
    <t>X7</t>
  </si>
  <si>
    <t>G09</t>
  </si>
  <si>
    <t>E89</t>
  </si>
  <si>
    <t>02/2019</t>
  </si>
  <si>
    <t>36106798872</t>
  </si>
  <si>
    <t>Z4</t>
  </si>
  <si>
    <t>E85/E86
E52</t>
  </si>
  <si>
    <t>2004
2002</t>
  </si>
  <si>
    <t>2005
2003</t>
  </si>
  <si>
    <t>BORGWARD</t>
  </si>
  <si>
    <t>4713494980241</t>
  </si>
  <si>
    <t>BX5</t>
  </si>
  <si>
    <t>V700001363/
V700024504</t>
  </si>
  <si>
    <t>O200/C100</t>
  </si>
  <si>
    <t>4713494980258</t>
  </si>
  <si>
    <t>BX7</t>
  </si>
  <si>
    <t>BUGATTI</t>
  </si>
  <si>
    <t>4713494985987</t>
  </si>
  <si>
    <t>VEYRON</t>
  </si>
  <si>
    <t>5B0907275</t>
  </si>
  <si>
    <t>PARK AVENUE</t>
  </si>
  <si>
    <t>1997</t>
  </si>
  <si>
    <t>3049</t>
  </si>
  <si>
    <t>22853740/
25789964/
13581561</t>
  </si>
  <si>
    <t>90518185</t>
  </si>
  <si>
    <t>S301</t>
  </si>
  <si>
    <t>BYD</t>
  </si>
  <si>
    <t>4713494987998</t>
  </si>
  <si>
    <t>ATTO 2</t>
  </si>
  <si>
    <t>SC3E</t>
  </si>
  <si>
    <t>SC3609200</t>
  </si>
  <si>
    <t>AG8FP4</t>
  </si>
  <si>
    <t>4713494984607</t>
  </si>
  <si>
    <t>ATTO 3</t>
  </si>
  <si>
    <t>4713494985192</t>
  </si>
  <si>
    <t>DOLPHIN</t>
  </si>
  <si>
    <t>3641100XKR02A</t>
  </si>
  <si>
    <t>3641100XKR02A/
AG8FP4</t>
  </si>
  <si>
    <t>Y</t>
    <phoneticPr fontId="6" type="noConversion"/>
  </si>
  <si>
    <t>DOLPHIN SURF</t>
  </si>
  <si>
    <t>EQE</t>
  </si>
  <si>
    <t>E6</t>
  </si>
  <si>
    <t>2026</t>
    <phoneticPr fontId="6" type="noConversion"/>
  </si>
  <si>
    <t>6B3609200</t>
  </si>
  <si>
    <t>4713494986496</t>
  </si>
  <si>
    <t>ETP3</t>
  </si>
  <si>
    <t>62376</t>
  </si>
  <si>
    <t>4713494985208</t>
  </si>
  <si>
    <t>HAN</t>
  </si>
  <si>
    <t>4713494985215</t>
  </si>
  <si>
    <t>SEAL</t>
  </si>
  <si>
    <t>4713494987219</t>
  </si>
  <si>
    <t>SEAL U</t>
  </si>
  <si>
    <t>SA3HE3609200B</t>
  </si>
  <si>
    <t>4713494988544</t>
  </si>
  <si>
    <t>SEALION 7</t>
  </si>
  <si>
    <t>UK</t>
  </si>
  <si>
    <t>4713494985222</t>
  </si>
  <si>
    <t>SONG PLUS</t>
  </si>
  <si>
    <t>4713494984065</t>
  </si>
  <si>
    <t>O200 Y</t>
  </si>
  <si>
    <t>4713494985239</t>
  </si>
  <si>
    <t>TANG EV</t>
  </si>
  <si>
    <t>4713494984072</t>
  </si>
  <si>
    <t>06/2019</t>
  </si>
  <si>
    <t>SA3609200B</t>
  </si>
  <si>
    <t>Baolong</t>
  </si>
  <si>
    <t>4712946981621</t>
  </si>
  <si>
    <t>CADILLAC</t>
  </si>
  <si>
    <t>ATS</t>
  </si>
  <si>
    <t>3054</t>
  </si>
  <si>
    <t>20925925</t>
  </si>
  <si>
    <t>60518416</t>
  </si>
  <si>
    <t>S302</t>
  </si>
  <si>
    <t>4712946987661</t>
  </si>
  <si>
    <t>4712946981645</t>
  </si>
  <si>
    <t>CTS</t>
  </si>
  <si>
    <t>20922901</t>
  </si>
  <si>
    <t>90518390</t>
  </si>
  <si>
    <t>S303</t>
  </si>
  <si>
    <t>4712946981638</t>
  </si>
  <si>
    <t>3055</t>
  </si>
  <si>
    <t>25774007</t>
  </si>
  <si>
    <t>90518110</t>
  </si>
  <si>
    <t>4712946981652</t>
  </si>
  <si>
    <t>ESCALADE</t>
  </si>
  <si>
    <t>4712946981669</t>
  </si>
  <si>
    <t>SRX</t>
  </si>
  <si>
    <t>S304</t>
  </si>
  <si>
    <t>4712946981676</t>
  </si>
  <si>
    <t>STS</t>
  </si>
  <si>
    <t>3053</t>
  </si>
  <si>
    <t>25758221</t>
  </si>
  <si>
    <t>90518046</t>
  </si>
  <si>
    <t>4712946981683</t>
  </si>
  <si>
    <t>XLR</t>
  </si>
  <si>
    <t>XT4</t>
  </si>
  <si>
    <t>3063</t>
  </si>
  <si>
    <t>13516165</t>
  </si>
  <si>
    <t>S311</t>
  </si>
  <si>
    <t>4712946989986</t>
  </si>
  <si>
    <t>XT5</t>
  </si>
  <si>
    <t>13598773</t>
  </si>
  <si>
    <t>S308</t>
  </si>
  <si>
    <t>4713494982856</t>
  </si>
  <si>
    <t>XT6</t>
  </si>
  <si>
    <t>CHANGAN</t>
  </si>
  <si>
    <t>4713494988001</t>
  </si>
  <si>
    <t>NEVO A07</t>
  </si>
  <si>
    <t>J90A</t>
  </si>
  <si>
    <t>GHWE37140</t>
  </si>
  <si>
    <t>AAA24470800</t>
  </si>
  <si>
    <t>Continental</t>
  </si>
  <si>
    <t>CHERY</t>
  </si>
  <si>
    <t>4713494986502</t>
  </si>
  <si>
    <t>ARRIZO 8</t>
  </si>
  <si>
    <t>J523114013</t>
  </si>
  <si>
    <t>S180052058B</t>
  </si>
  <si>
    <t>4713494986519</t>
  </si>
  <si>
    <t>FULWIN</t>
  </si>
  <si>
    <t>4713494984089</t>
  </si>
  <si>
    <t>TIGGO 3</t>
  </si>
  <si>
    <t>06/2024</t>
  </si>
  <si>
    <t>T11-3114011</t>
  </si>
  <si>
    <t>Orange</t>
  </si>
  <si>
    <t>4713494987752</t>
  </si>
  <si>
    <t>TIGGO 7</t>
  </si>
  <si>
    <t>802000121AA</t>
  </si>
  <si>
    <t>BH Sens</t>
  </si>
  <si>
    <t>4713494984096</t>
  </si>
  <si>
    <t>TIGGO 8</t>
  </si>
  <si>
    <t>06/2018</t>
  </si>
  <si>
    <t>802000012AA</t>
  </si>
  <si>
    <t>4712946981690</t>
  </si>
  <si>
    <t>CHEVROLET</t>
  </si>
  <si>
    <t>AVEO</t>
  </si>
  <si>
    <t>25789964/
22853740/
13581561</t>
  </si>
  <si>
    <t>4712946987678</t>
  </si>
  <si>
    <t>1AG37</t>
  </si>
  <si>
    <t>4712946981706</t>
  </si>
  <si>
    <t>CAMARO</t>
  </si>
  <si>
    <t>4712946981713</t>
  </si>
  <si>
    <t>CAPTIVA</t>
  </si>
  <si>
    <t>4712946981720</t>
  </si>
  <si>
    <t>COBALT</t>
  </si>
  <si>
    <t>4713494983327</t>
  </si>
  <si>
    <t>CORVETTE</t>
  </si>
  <si>
    <t>13538760</t>
  </si>
  <si>
    <t>M6GB4-D</t>
  </si>
  <si>
    <t>4712946987944</t>
  </si>
  <si>
    <t>C7</t>
  </si>
  <si>
    <t>3033</t>
  </si>
  <si>
    <t>13581560</t>
  </si>
  <si>
    <t>4712946981751</t>
  </si>
  <si>
    <t>4712946981744</t>
  </si>
  <si>
    <t>07/2004</t>
  </si>
  <si>
    <t>4712946981737</t>
  </si>
  <si>
    <t>01/1997</t>
  </si>
  <si>
    <t>06/2004</t>
  </si>
  <si>
    <t>GM10402716</t>
  </si>
  <si>
    <t>4712946981768</t>
  </si>
  <si>
    <t>4712946981775</t>
  </si>
  <si>
    <t>EXPRESS</t>
  </si>
  <si>
    <t>07/2002</t>
  </si>
  <si>
    <t>4712946981782</t>
  </si>
  <si>
    <t>MALIBU</t>
  </si>
  <si>
    <t>4712946981799</t>
  </si>
  <si>
    <t>MATIZ</t>
  </si>
  <si>
    <t>01/2015 
06/2014</t>
  </si>
  <si>
    <t>09/2022 
12/2014</t>
  </si>
  <si>
    <t>4712946981805</t>
  </si>
  <si>
    <t>ORLANDO</t>
  </si>
  <si>
    <t>4712946981812</t>
  </si>
  <si>
    <t>SPARK</t>
  </si>
  <si>
    <t>09/2022</t>
  </si>
  <si>
    <t>4712946981829</t>
  </si>
  <si>
    <t>SUBURBAN</t>
  </si>
  <si>
    <t>S305</t>
  </si>
  <si>
    <t>4712946981836</t>
  </si>
  <si>
    <t>TRAX</t>
  </si>
  <si>
    <t>4712946981843</t>
  </si>
  <si>
    <t>TRAILBLAZER</t>
  </si>
  <si>
    <t>4712946981850</t>
  </si>
  <si>
    <t>VOLT</t>
  </si>
  <si>
    <t>3026</t>
  </si>
  <si>
    <t>13348393</t>
  </si>
  <si>
    <t>90518407/
90518352/
90515382</t>
  </si>
  <si>
    <t>13327259/
1331134/
13348393</t>
  </si>
  <si>
    <t>4712946981867</t>
  </si>
  <si>
    <t>CHRYSLER</t>
  </si>
  <si>
    <t>300</t>
  </si>
  <si>
    <t>01/2009</t>
  </si>
  <si>
    <t>62136/62130</t>
  </si>
  <si>
    <t>3016</t>
  </si>
  <si>
    <t>53104671 (62130)</t>
  </si>
  <si>
    <t>90518291/
90518358</t>
  </si>
  <si>
    <t>56029400AC (62136)/
56029400AD (62136)/
56029400AB (62136)</t>
  </si>
  <si>
    <t>4712946981874</t>
  </si>
  <si>
    <t>300C</t>
  </si>
  <si>
    <t>05/2010</t>
  </si>
  <si>
    <t>3006</t>
  </si>
  <si>
    <t>68001698AB/
56029359AC</t>
  </si>
  <si>
    <t>90518155/
90518434</t>
  </si>
  <si>
    <t>56029359AA-AB(VDO)/
56053031AC(VDO)/
56029481AA-AB(Schrader)</t>
  </si>
  <si>
    <t>O200/A100</t>
  </si>
  <si>
    <t>VDO/VDO/SCHRADER</t>
  </si>
  <si>
    <t>4712946981881</t>
  </si>
  <si>
    <t>SEBRING</t>
  </si>
  <si>
    <t>JS</t>
  </si>
  <si>
    <t>4712946981898</t>
  </si>
  <si>
    <t>12/2016</t>
  </si>
  <si>
    <t>4712946981904</t>
  </si>
  <si>
    <t>VIPER</t>
  </si>
  <si>
    <t>4712946981928</t>
  </si>
  <si>
    <t>VOYAGER</t>
  </si>
  <si>
    <t>4712946981911</t>
  </si>
  <si>
    <t>07/2007</t>
  </si>
  <si>
    <t>YPSILON</t>
  </si>
  <si>
    <t>846</t>
  </si>
  <si>
    <t>CIRELLI</t>
  </si>
  <si>
    <t>4713494986526</t>
  </si>
  <si>
    <t>3641050FS01</t>
  </si>
  <si>
    <t>DFSK-1241</t>
  </si>
  <si>
    <t>4713494986533</t>
  </si>
  <si>
    <t>CM5B3685020</t>
  </si>
  <si>
    <t>4713494988322</t>
  </si>
  <si>
    <t>CITROEN</t>
  </si>
  <si>
    <t>AMI</t>
  </si>
  <si>
    <t>4712946981942</t>
  </si>
  <si>
    <t>BERLINGO</t>
  </si>
  <si>
    <t>10/2013</t>
  </si>
  <si>
    <t>3002</t>
  </si>
  <si>
    <t>9802003680/
9811536380</t>
  </si>
  <si>
    <t>4712946981935</t>
  </si>
  <si>
    <t>3000</t>
  </si>
  <si>
    <t>5430W0</t>
  </si>
  <si>
    <t>90818333</t>
  </si>
  <si>
    <t>9683420380</t>
  </si>
  <si>
    <t>4712946981959</t>
  </si>
  <si>
    <t>C-CACTUS/C4-CACTUS</t>
  </si>
  <si>
    <t xml:space="preserve">E3 </t>
  </si>
  <si>
    <t>4712946981966</t>
  </si>
  <si>
    <t>C-ELYSEE</t>
  </si>
  <si>
    <t>10/2012</t>
  </si>
  <si>
    <t>4712946987951</t>
  </si>
  <si>
    <t>C-ZERO</t>
  </si>
  <si>
    <t>4073</t>
  </si>
  <si>
    <t>4250C477</t>
  </si>
  <si>
    <t>S180052094A</t>
  </si>
  <si>
    <t>O201</t>
  </si>
  <si>
    <t>C1</t>
  </si>
  <si>
    <t>AB40
PM/PN</t>
  </si>
  <si>
    <t>2015
2005</t>
  </si>
  <si>
    <t>2023
2014</t>
  </si>
  <si>
    <t>C3</t>
  </si>
  <si>
    <t>SX/SY
SC/A51</t>
  </si>
  <si>
    <t>2017
2009</t>
  </si>
  <si>
    <t>2024
2016</t>
  </si>
  <si>
    <t>4712946989993</t>
  </si>
  <si>
    <t>C4</t>
  </si>
  <si>
    <t>C41</t>
  </si>
  <si>
    <t>4712946981997</t>
  </si>
  <si>
    <t>N</t>
    <phoneticPr fontId="6" type="noConversion"/>
  </si>
  <si>
    <t>4712946981980</t>
  </si>
  <si>
    <t>08/2008</t>
  </si>
  <si>
    <t>4712946981973</t>
  </si>
  <si>
    <t>4031</t>
  </si>
  <si>
    <t>5430T4</t>
  </si>
  <si>
    <t>S180014805Z</t>
  </si>
  <si>
    <t>S120123004</t>
  </si>
  <si>
    <t>4712946982000</t>
  </si>
  <si>
    <t>C4 AIRCROSS</t>
  </si>
  <si>
    <t>1612477080/
4250C477</t>
  </si>
  <si>
    <t>4712946982031</t>
  </si>
  <si>
    <t>C5</t>
  </si>
  <si>
    <t>4712946982024</t>
  </si>
  <si>
    <t>01/2009 
08/2004</t>
  </si>
  <si>
    <t>10/2013 
12/2008</t>
  </si>
  <si>
    <t>543093/
5430T4</t>
  </si>
  <si>
    <t>4712946982017</t>
  </si>
  <si>
    <t>03/2001</t>
  </si>
  <si>
    <t>3037</t>
  </si>
  <si>
    <t>543002</t>
  </si>
  <si>
    <t>9634866180</t>
  </si>
  <si>
    <t>C5 AIRCROSS</t>
  </si>
  <si>
    <t>2017</t>
  </si>
  <si>
    <t>4712946982048</t>
  </si>
  <si>
    <t>C6</t>
  </si>
  <si>
    <t>05/2013</t>
  </si>
  <si>
    <t>4712946982079</t>
  </si>
  <si>
    <t>4712946982062</t>
  </si>
  <si>
    <t>10/2005</t>
  </si>
  <si>
    <t>4712946982055</t>
  </si>
  <si>
    <t>06/2002</t>
  </si>
  <si>
    <t>3004</t>
  </si>
  <si>
    <t>4712946982093</t>
  </si>
  <si>
    <t>N</t>
    <phoneticPr fontId="12" type="noConversion"/>
  </si>
  <si>
    <t>4712946982086</t>
  </si>
  <si>
    <t>12/2013</t>
  </si>
  <si>
    <t>4712946982116</t>
  </si>
  <si>
    <t>4712946982109</t>
  </si>
  <si>
    <t>K</t>
  </si>
  <si>
    <t>4713494987769</t>
  </si>
  <si>
    <t>E-MEHARI</t>
  </si>
  <si>
    <t>BS</t>
  </si>
  <si>
    <t>1635189580</t>
  </si>
  <si>
    <t>30190</t>
  </si>
  <si>
    <t>ALLIGATOR</t>
  </si>
  <si>
    <t>4712946982147</t>
  </si>
  <si>
    <t>JUMPER/RELAY(Bus)</t>
  </si>
  <si>
    <t>4712946982154</t>
  </si>
  <si>
    <t>JUMPER/RELAY(VAN)</t>
  </si>
  <si>
    <t>05154876AA/
A0009050030/
1612474480</t>
  </si>
  <si>
    <t>A109</t>
  </si>
  <si>
    <t>JUMPER/RELAY</t>
  </si>
  <si>
    <t>250</t>
  </si>
  <si>
    <t>JUMPY/DISPATCH</t>
  </si>
  <si>
    <t>KO</t>
  </si>
  <si>
    <t>04/2016</t>
  </si>
  <si>
    <t>9811764480</t>
  </si>
  <si>
    <t>A/O200</t>
  </si>
  <si>
    <t>09/2014</t>
  </si>
  <si>
    <t>3001</t>
  </si>
  <si>
    <t>9677130580</t>
  </si>
  <si>
    <t>70503487</t>
  </si>
  <si>
    <t>NEMO</t>
  </si>
  <si>
    <t>225</t>
  </si>
  <si>
    <t>4712946982161</t>
  </si>
  <si>
    <t>A</t>
    <phoneticPr fontId="12" type="noConversion"/>
  </si>
  <si>
    <t>SPACE TOURER</t>
  </si>
  <si>
    <t>DJF</t>
  </si>
  <si>
    <t>4713494983549</t>
  </si>
  <si>
    <t>DACIA</t>
  </si>
  <si>
    <t>DOKKER</t>
  </si>
  <si>
    <t>SD</t>
  </si>
  <si>
    <t>04/2020</t>
  </si>
  <si>
    <t>4712946982178</t>
  </si>
  <si>
    <t>3041</t>
  </si>
  <si>
    <t>407001628R/
A4539051701/
407009322R/
407005642R</t>
  </si>
  <si>
    <t>407001628R--B/
407009322R</t>
  </si>
  <si>
    <t>A110/O200</t>
  </si>
  <si>
    <t>DUSTER</t>
  </si>
  <si>
    <t>4712946982185</t>
  </si>
  <si>
    <t>02/2010</t>
  </si>
  <si>
    <t>9</t>
  </si>
  <si>
    <t>4713494984867</t>
  </si>
  <si>
    <t>03/2022</t>
  </si>
  <si>
    <t>4713494983556</t>
  </si>
  <si>
    <t>LODGY</t>
  </si>
  <si>
    <t>4712946982192</t>
  </si>
  <si>
    <t>4712946982208</t>
  </si>
  <si>
    <t>LOGAN</t>
  </si>
  <si>
    <t>11/2012</t>
  </si>
  <si>
    <t>4712946982215</t>
  </si>
  <si>
    <t>SANDERO(PRO)</t>
  </si>
  <si>
    <t>A111/O200</t>
  </si>
  <si>
    <t>4713494982900</t>
  </si>
  <si>
    <t>01/2021</t>
  </si>
  <si>
    <t>A125</t>
  </si>
  <si>
    <t>4712946982222</t>
  </si>
  <si>
    <t>DAEWOO</t>
  </si>
  <si>
    <t>GENTRA</t>
  </si>
  <si>
    <t>4712946982239</t>
  </si>
  <si>
    <t>NEXIA</t>
  </si>
  <si>
    <t>DEEPAL</t>
  </si>
  <si>
    <t>4713494988018</t>
  </si>
  <si>
    <t>L07</t>
  </si>
  <si>
    <t>DFM</t>
  </si>
  <si>
    <t>4713494986540</t>
  </si>
  <si>
    <t>403112ZG1A</t>
  </si>
  <si>
    <t>DFSK</t>
  </si>
  <si>
    <t>4713494987776</t>
  </si>
  <si>
    <t>600/FX600</t>
  </si>
  <si>
    <t>3641050SA03</t>
  </si>
  <si>
    <t>4713494985529</t>
  </si>
  <si>
    <t>C35</t>
  </si>
  <si>
    <t>3641050-CA01/
3641050-EK01</t>
  </si>
  <si>
    <t>CUB</t>
  </si>
  <si>
    <t>4713494987783</t>
  </si>
  <si>
    <t>E5</t>
  </si>
  <si>
    <t>4713494984492</t>
  </si>
  <si>
    <t>FENGON 5/F5</t>
  </si>
  <si>
    <t>4713494984508</t>
  </si>
  <si>
    <t>FENGON 7</t>
  </si>
  <si>
    <t>4713494984515</t>
  </si>
  <si>
    <t>FENGON 500</t>
  </si>
  <si>
    <t>4713494984522</t>
  </si>
  <si>
    <t>FENGON 580</t>
  </si>
  <si>
    <t>4713494984102</t>
  </si>
  <si>
    <t>GLORY</t>
  </si>
  <si>
    <t>4713494984539</t>
  </si>
  <si>
    <t>SERES 3/IX3</t>
  </si>
  <si>
    <t>4713494984546</t>
  </si>
  <si>
    <t>SERES 5/SF5</t>
  </si>
  <si>
    <t>4713494984553</t>
  </si>
  <si>
    <t>SERES EC31/EC35</t>
  </si>
  <si>
    <t>4712946982246</t>
  </si>
  <si>
    <t>DODGE</t>
  </si>
  <si>
    <t>AVENGER</t>
  </si>
  <si>
    <t>56029359AC/
68001698AB</t>
  </si>
  <si>
    <t>4712946982253</t>
  </si>
  <si>
    <t>CALIBER</t>
  </si>
  <si>
    <t>4713494984461</t>
  </si>
  <si>
    <t>CHALLENGER</t>
  </si>
  <si>
    <t>01/2022</t>
  </si>
  <si>
    <t>68487472AA</t>
  </si>
  <si>
    <t>TSSRE4A </t>
  </si>
  <si>
    <t>4712946982260</t>
  </si>
  <si>
    <t>12/2021</t>
  </si>
  <si>
    <t>56029400AB (62136)//
56029400AC (62136)//
56029400AD (62136)/</t>
  </si>
  <si>
    <t>4713494985994</t>
  </si>
  <si>
    <t>CHARGER</t>
  </si>
  <si>
    <t>4712946982277</t>
  </si>
  <si>
    <t>3016/3007</t>
  </si>
  <si>
    <t>56029400AC (62136)//
56029398AA (62130)/
56029398AB
(62130)</t>
  </si>
  <si>
    <t>4712946982284</t>
  </si>
  <si>
    <t>DAKOTA</t>
  </si>
  <si>
    <t>4713494985246</t>
  </si>
  <si>
    <t>DURANGO</t>
  </si>
  <si>
    <t>WD</t>
  </si>
  <si>
    <t>68313387AA/
68313387AB</t>
  </si>
  <si>
    <t>A2C39715000</t>
  </si>
  <si>
    <t>4712946982291</t>
  </si>
  <si>
    <t>4713494985253</t>
  </si>
  <si>
    <t>DURANGO SRT</t>
  </si>
  <si>
    <t>68252495AA</t>
  </si>
  <si>
    <t>A2C90581400</t>
  </si>
  <si>
    <t>4712946982307</t>
  </si>
  <si>
    <t>GRAND CARAVAN</t>
  </si>
  <si>
    <t>4712946982314</t>
  </si>
  <si>
    <t>JOURNEY</t>
  </si>
  <si>
    <t>56053031AD/
56029359AC/
68001698AB</t>
  </si>
  <si>
    <t>4712946982321</t>
  </si>
  <si>
    <t>NITRO</t>
  </si>
  <si>
    <t>08/2006</t>
  </si>
  <si>
    <t>4713494980753</t>
  </si>
  <si>
    <t>RAM SERIES</t>
  </si>
  <si>
    <t>DT</t>
  </si>
  <si>
    <t>68293199AA</t>
  </si>
  <si>
    <t>4712946982345</t>
  </si>
  <si>
    <t>68239720AA/
68157568AB</t>
  </si>
  <si>
    <t>68239720A/
68239720AA</t>
  </si>
  <si>
    <t>4712946982338</t>
  </si>
  <si>
    <t>4712946982352</t>
  </si>
  <si>
    <t>DONGFENG</t>
  </si>
  <si>
    <t>BOX/NAMMI BOX</t>
  </si>
  <si>
    <t>B019530/
E300019160</t>
  </si>
  <si>
    <t>TMSS6A4</t>
  </si>
  <si>
    <t>DR</t>
  </si>
  <si>
    <t>4713494986557</t>
  </si>
  <si>
    <t>4713494986564</t>
  </si>
  <si>
    <t>4713494986571</t>
  </si>
  <si>
    <t>4713494986588</t>
  </si>
  <si>
    <t>EVO 6</t>
  </si>
  <si>
    <t>4713494986595</t>
  </si>
  <si>
    <t>F35</t>
  </si>
  <si>
    <t>4713494988339</t>
  </si>
  <si>
    <t>FERRARI</t>
  </si>
  <si>
    <t>12 CILINDRI</t>
  </si>
  <si>
    <t>F167</t>
  </si>
  <si>
    <t>939581</t>
  </si>
  <si>
    <t>TSSRE4A</t>
  </si>
  <si>
    <t>4713494986601</t>
  </si>
  <si>
    <t>296 GTS</t>
  </si>
  <si>
    <t>F171</t>
  </si>
  <si>
    <t>04/2023-06/2026</t>
  </si>
  <si>
    <t>4712946982451</t>
  </si>
  <si>
    <t>458 ITALIA</t>
  </si>
  <si>
    <t>09/2007</t>
  </si>
  <si>
    <t>228887</t>
  </si>
  <si>
    <t>0532207010</t>
  </si>
  <si>
    <t>RDE010</t>
  </si>
  <si>
    <t>4713494983334</t>
  </si>
  <si>
    <t>488 GTB</t>
  </si>
  <si>
    <t>F142</t>
  </si>
  <si>
    <t>282189</t>
  </si>
  <si>
    <t>532206018</t>
  </si>
  <si>
    <t>-</t>
  </si>
  <si>
    <t>4712946982376</t>
  </si>
  <si>
    <t>550 MARANELLO</t>
  </si>
  <si>
    <t>06/1997</t>
  </si>
  <si>
    <t>12/2001</t>
  </si>
  <si>
    <t>4712946982383</t>
  </si>
  <si>
    <t>575 M-MARANELLO</t>
  </si>
  <si>
    <t>09/2002</t>
  </si>
  <si>
    <t>02/2006</t>
  </si>
  <si>
    <t>4712946982413</t>
  </si>
  <si>
    <t>599 GTB (F141)</t>
  </si>
  <si>
    <t>04/2006</t>
  </si>
  <si>
    <t>4712946982406</t>
  </si>
  <si>
    <t>612 SCAGLIETTI</t>
  </si>
  <si>
    <t>03/2004</t>
  </si>
  <si>
    <t>4713494983228</t>
  </si>
  <si>
    <t>812 COMPETIZIONE</t>
  </si>
  <si>
    <t>F152</t>
  </si>
  <si>
    <t>314818</t>
  </si>
  <si>
    <t>RDE047</t>
  </si>
  <si>
    <t>4713494982917</t>
  </si>
  <si>
    <t>812 GTS</t>
  </si>
  <si>
    <t>4713494983235</t>
  </si>
  <si>
    <t>812 SUPERFAST</t>
  </si>
  <si>
    <t>4712946982369</t>
  </si>
  <si>
    <t>CALIFORNIA</t>
  </si>
  <si>
    <t>10/2008</t>
  </si>
  <si>
    <t>4712946982390</t>
  </si>
  <si>
    <t>ENZO</t>
  </si>
  <si>
    <t>01/2003</t>
  </si>
  <si>
    <t>224551</t>
  </si>
  <si>
    <t>0532207005</t>
  </si>
  <si>
    <t>RDE005</t>
  </si>
  <si>
    <t>4713494983563</t>
  </si>
  <si>
    <t>F8</t>
  </si>
  <si>
    <t>4713494982498</t>
  </si>
  <si>
    <t>4713494987790</t>
  </si>
  <si>
    <t>F8 SPIDER</t>
  </si>
  <si>
    <t>05/2023</t>
  </si>
  <si>
    <t>777770</t>
  </si>
  <si>
    <t>TSSRE4Uf</t>
  </si>
  <si>
    <t>4713494980142</t>
  </si>
  <si>
    <t>F12 BERLINETTA</t>
  </si>
  <si>
    <t>4712946982420</t>
  </si>
  <si>
    <t>12/2014</t>
  </si>
  <si>
    <t>4712946982444</t>
  </si>
  <si>
    <t>F430</t>
  </si>
  <si>
    <t>4712946982468</t>
  </si>
  <si>
    <t>FF</t>
  </si>
  <si>
    <t>06/2011</t>
  </si>
  <si>
    <t>4712946982475</t>
  </si>
  <si>
    <t>FXX</t>
  </si>
  <si>
    <t>07/2005</t>
  </si>
  <si>
    <t>LAFERRARI</t>
  </si>
  <si>
    <t>4713494983341</t>
  </si>
  <si>
    <t>ROMA</t>
  </si>
  <si>
    <t>F169</t>
  </si>
  <si>
    <t>08/2020</t>
  </si>
  <si>
    <t>08/2020-06/2026</t>
  </si>
  <si>
    <t>4713494983853</t>
  </si>
  <si>
    <t>SF90 SPIDER</t>
  </si>
  <si>
    <t>F173</t>
  </si>
  <si>
    <t>03/2022-06/2026</t>
  </si>
  <si>
    <t>03/2022-12/2025</t>
  </si>
  <si>
    <t>4713494983860</t>
  </si>
  <si>
    <t>SF90 STRADALE</t>
  </si>
  <si>
    <t>01/2020-06/2026</t>
  </si>
  <si>
    <t>4713494984478</t>
  </si>
  <si>
    <t>FIAT</t>
  </si>
  <si>
    <t>4712946988880</t>
  </si>
  <si>
    <t>4712946982482</t>
  </si>
  <si>
    <t>500L</t>
  </si>
  <si>
    <t>A112/O200</t>
  </si>
  <si>
    <t>500X</t>
  </si>
  <si>
    <t>600/600E</t>
  </si>
  <si>
    <t>7W</t>
  </si>
  <si>
    <t>4712946982499</t>
  </si>
  <si>
    <t>BRAVO</t>
  </si>
  <si>
    <t>DOBLO</t>
  </si>
  <si>
    <t>K9</t>
  </si>
  <si>
    <t>4712946982505</t>
  </si>
  <si>
    <t>53104671 (62130)/
68241067AA (62130)/
670106084 (62125)</t>
  </si>
  <si>
    <t>56029398AA/
56029398AB/
670106084</t>
  </si>
  <si>
    <t>4712946982512</t>
  </si>
  <si>
    <t>DUCATO</t>
  </si>
  <si>
    <t>05154876AA/
A0009050030/
46862334</t>
  </si>
  <si>
    <t>670002790/
0670106084-001
05154876AC-001</t>
  </si>
  <si>
    <t>4713494982344</t>
  </si>
  <si>
    <t>FIORINO</t>
  </si>
  <si>
    <t>4712946982529</t>
  </si>
  <si>
    <t>53104671</t>
  </si>
  <si>
    <t>90518358</t>
  </si>
  <si>
    <t>A100/O200</t>
  </si>
  <si>
    <t>4712946988897</t>
  </si>
  <si>
    <t>FULLBACK</t>
  </si>
  <si>
    <t>KT0T</t>
  </si>
  <si>
    <t>09/2016</t>
  </si>
  <si>
    <t>4712946982536</t>
  </si>
  <si>
    <t>GRANDE PUNTO</t>
  </si>
  <si>
    <t>4712946982543</t>
  </si>
  <si>
    <t>LINEA</t>
  </si>
  <si>
    <t>PALIO</t>
  </si>
  <si>
    <t>326</t>
  </si>
  <si>
    <t>PANDA</t>
  </si>
  <si>
    <t>MK4</t>
  </si>
  <si>
    <t>PUNTO</t>
  </si>
  <si>
    <t>199</t>
  </si>
  <si>
    <t>4712946982550</t>
  </si>
  <si>
    <t>4712946982567</t>
  </si>
  <si>
    <t>QUBO</t>
  </si>
  <si>
    <t>4712946982574</t>
  </si>
  <si>
    <t>SCUDO</t>
  </si>
  <si>
    <t>4712946982581</t>
  </si>
  <si>
    <t>STRADA</t>
  </si>
  <si>
    <t>281
278</t>
  </si>
  <si>
    <t>01/2021
01/2012</t>
  </si>
  <si>
    <t>A113</t>
  </si>
  <si>
    <t>01/2021
01/2012-06/2026
12/2020</t>
  </si>
  <si>
    <t>4712946988804</t>
  </si>
  <si>
    <t>TALENTO</t>
  </si>
  <si>
    <t>FJL</t>
  </si>
  <si>
    <t>407001628R/
A4539051701/
407009322R</t>
  </si>
  <si>
    <t>06/2016-06/2026</t>
  </si>
  <si>
    <t>06/2016-12/2025</t>
  </si>
  <si>
    <t>TIPO</t>
  </si>
  <si>
    <t>356</t>
  </si>
  <si>
    <t>4712946982598</t>
  </si>
  <si>
    <t>ULYSSE</t>
  </si>
  <si>
    <t>4712946982604</t>
  </si>
  <si>
    <t>ULYSSE NUOVO 2F</t>
  </si>
  <si>
    <t>10/2010</t>
  </si>
  <si>
    <t>9681102280</t>
  </si>
  <si>
    <t>4713494984119</t>
  </si>
  <si>
    <t>FISKER</t>
  </si>
  <si>
    <t>KARMA</t>
  </si>
  <si>
    <t>C131124501000</t>
  </si>
  <si>
    <t>Lear</t>
  </si>
  <si>
    <t>OCEAN</t>
  </si>
  <si>
    <t>4712946982611</t>
  </si>
  <si>
    <t>FORD</t>
  </si>
  <si>
    <t>B-MAX</t>
  </si>
  <si>
    <t>3021</t>
  </si>
  <si>
    <t>EV6T1A180CB/
EV6T1A150CB/
EV6T1A180DB/
EV6T1A150DB</t>
  </si>
  <si>
    <t>EV6T1A180CB</t>
  </si>
  <si>
    <t>S306/O200</t>
  </si>
  <si>
    <t>232</t>
  </si>
  <si>
    <t>4713494985505</t>
  </si>
  <si>
    <t>BRONCO</t>
  </si>
  <si>
    <t>TG1</t>
  </si>
  <si>
    <t>05/2021</t>
  </si>
  <si>
    <t>ML3Z1A189D
(ML3Z-1A189-D)</t>
  </si>
  <si>
    <t>ML3T1A180DA
(ML3T-1A180-DA)</t>
  </si>
  <si>
    <t>4712946982628</t>
  </si>
  <si>
    <t>C-MAX</t>
  </si>
  <si>
    <t>S306/O206</t>
  </si>
  <si>
    <t>CAPRI EV</t>
  </si>
  <si>
    <t>4713494980005</t>
  </si>
  <si>
    <t>ECOSPORT</t>
  </si>
  <si>
    <t>CR6</t>
  </si>
  <si>
    <t>3023</t>
  </si>
  <si>
    <t>F2GT1A180CB</t>
  </si>
  <si>
    <t>4712946982635</t>
  </si>
  <si>
    <t>01/2015</t>
  </si>
  <si>
    <t>4713494981484</t>
  </si>
  <si>
    <t>EXPLORER</t>
  </si>
  <si>
    <t>U625</t>
  </si>
  <si>
    <t>3109</t>
  </si>
  <si>
    <t>JX7T1A180CA</t>
  </si>
  <si>
    <t>4712946982642</t>
  </si>
  <si>
    <t>3020</t>
  </si>
  <si>
    <t>BB5T1A180AA/
DV6T1A180AA</t>
  </si>
  <si>
    <t>90518346</t>
  </si>
  <si>
    <t>BB5T1A180AA</t>
  </si>
  <si>
    <t>EXPLORER EV</t>
  </si>
  <si>
    <t>FIESTA</t>
  </si>
  <si>
    <t>F2GT1A180CB/
F2GT1A150CB</t>
  </si>
  <si>
    <t>A114/S306/O206</t>
  </si>
  <si>
    <t>4712946982659</t>
  </si>
  <si>
    <t>05/2017</t>
  </si>
  <si>
    <t>FIESTA ST</t>
  </si>
  <si>
    <t>4712946982666</t>
  </si>
  <si>
    <t>DR3V1A180DA/
BB5T1A180AA/
DV6T1A180AA</t>
  </si>
  <si>
    <t>DR3V1A180DA</t>
  </si>
  <si>
    <t>09/2018</t>
  </si>
  <si>
    <t>4712946982673</t>
  </si>
  <si>
    <t>08/2018</t>
  </si>
  <si>
    <t>08/2015</t>
  </si>
  <si>
    <t>4713494981668</t>
  </si>
  <si>
    <t>FOCUS ST</t>
  </si>
  <si>
    <t>DEH</t>
  </si>
  <si>
    <t>4712946982680</t>
  </si>
  <si>
    <t>4712946987371</t>
  </si>
  <si>
    <t>GALAXY</t>
  </si>
  <si>
    <t>4712946982697</t>
  </si>
  <si>
    <t>4021</t>
  </si>
  <si>
    <t>8G921A159AC</t>
  </si>
  <si>
    <t>S180084730Z</t>
  </si>
  <si>
    <t>S180052020</t>
  </si>
  <si>
    <t>A115/O200</t>
  </si>
  <si>
    <t>KA</t>
  </si>
  <si>
    <t>B562</t>
  </si>
  <si>
    <t>4712946988903</t>
  </si>
  <si>
    <t>11/2016</t>
  </si>
  <si>
    <t>EV6T1A180CC/
EV6T1A150CB/
EV6T1A180DB/
EV6T1A150DB</t>
  </si>
  <si>
    <t>EV6T1A180CC</t>
  </si>
  <si>
    <t>JX7T1A180CA/
PR3T1A180CB</t>
  </si>
  <si>
    <t>PR3T1A180CB</t>
  </si>
  <si>
    <t>4712946982703</t>
  </si>
  <si>
    <t>KUGA</t>
  </si>
  <si>
    <t>4713494982023</t>
  </si>
  <si>
    <t>MONDEO</t>
  </si>
  <si>
    <t>CNG</t>
  </si>
  <si>
    <t>A116/O206/S306</t>
  </si>
  <si>
    <t>06/2019-06/2026</t>
  </si>
  <si>
    <t>06/2019-12/2025</t>
  </si>
  <si>
    <t>4712946989610</t>
  </si>
  <si>
    <t>F2GT1A180CB
F2GT1A150CB</t>
  </si>
  <si>
    <t>4712946982727</t>
  </si>
  <si>
    <t>09/2017</t>
  </si>
  <si>
    <t>4712946982710</t>
  </si>
  <si>
    <t>8G921A159AC/
6G921A159BB</t>
  </si>
  <si>
    <t>CZJ
CZG</t>
  </si>
  <si>
    <t>06/2023
01/2015</t>
  </si>
  <si>
    <t>4713494982504</t>
  </si>
  <si>
    <t>MUSTANG MACH-E</t>
  </si>
  <si>
    <t>O206</t>
  </si>
  <si>
    <t>4712946982734</t>
  </si>
  <si>
    <t>NAVIGATOR</t>
  </si>
  <si>
    <t>Fa0114</t>
  </si>
  <si>
    <t>4713494981491</t>
  </si>
  <si>
    <t>PUMA</t>
  </si>
  <si>
    <t>11/2019</t>
  </si>
  <si>
    <t>4713494984874</t>
  </si>
  <si>
    <t>RANGER</t>
  </si>
  <si>
    <t>TRB</t>
  </si>
  <si>
    <t>4713494983877</t>
  </si>
  <si>
    <t>RANGER RAPTOR</t>
  </si>
  <si>
    <t>TRA</t>
  </si>
  <si>
    <t>4712946987388</t>
  </si>
  <si>
    <t>S-MAX</t>
  </si>
  <si>
    <t>S306/O206/
A116</t>
  </si>
  <si>
    <t>4712946982741</t>
  </si>
  <si>
    <t>4713494987226</t>
  </si>
  <si>
    <t>TOURNEO CONNECT</t>
  </si>
  <si>
    <t>CFJ</t>
  </si>
  <si>
    <t>A134</t>
  </si>
  <si>
    <t>07/2024-06/2026</t>
  </si>
  <si>
    <t>07/2024-12/2025</t>
  </si>
  <si>
    <t>4713494983761</t>
  </si>
  <si>
    <t>02/2022</t>
  </si>
  <si>
    <t>VWN3CA1A180AA</t>
  </si>
  <si>
    <t>2N0907275A</t>
  </si>
  <si>
    <t>4713494980760</t>
  </si>
  <si>
    <t>4712946982758</t>
  </si>
  <si>
    <t>BB5T1A180BA/
BB5T1A180AA</t>
  </si>
  <si>
    <t>4713494986007</t>
  </si>
  <si>
    <t>TOURNEO COURIER</t>
  </si>
  <si>
    <t>CHQ</t>
  </si>
  <si>
    <t>4712946982765</t>
  </si>
  <si>
    <t>C4A</t>
  </si>
  <si>
    <t>09/2023</t>
  </si>
  <si>
    <t>4712946982772</t>
  </si>
  <si>
    <t>TTU
TTF</t>
  </si>
  <si>
    <t>09/2023
06/2019</t>
  </si>
  <si>
    <t>S306/O209</t>
  </si>
  <si>
    <t>4712946982789</t>
  </si>
  <si>
    <t>TRANSIT</t>
  </si>
  <si>
    <t>TTG</t>
  </si>
  <si>
    <t>4713494987233</t>
  </si>
  <si>
    <t>TRANSIT CONNECT</t>
  </si>
  <si>
    <t>4713494983778</t>
  </si>
  <si>
    <t>4713494980777</t>
  </si>
  <si>
    <t>4713494987813</t>
  </si>
  <si>
    <t>4713494986014</t>
  </si>
  <si>
    <t>TRANSIT COURIER</t>
  </si>
  <si>
    <t>4713494983037</t>
  </si>
  <si>
    <t>4713494981682</t>
  </si>
  <si>
    <t>4713494981699</t>
  </si>
  <si>
    <t>TRANSIT CUSTOM</t>
  </si>
  <si>
    <t>4713494985260</t>
  </si>
  <si>
    <t>TRANSIT CUSTOM NUGGET</t>
  </si>
  <si>
    <t>09/2023
05/2019</t>
  </si>
  <si>
    <t/>
  </si>
  <si>
    <t>4713494985277</t>
  </si>
  <si>
    <t>FORTHING</t>
  </si>
  <si>
    <t>4 U-TOUR</t>
  </si>
  <si>
    <t>2021-2026</t>
  </si>
  <si>
    <t>2021-2025</t>
  </si>
  <si>
    <t>A3C00344500</t>
  </si>
  <si>
    <t>A2C19400900</t>
  </si>
  <si>
    <t>4713494985512</t>
  </si>
  <si>
    <t>T5 EVO</t>
  </si>
  <si>
    <t>1725271</t>
  </si>
  <si>
    <t>QY1031</t>
  </si>
  <si>
    <t>4713494986618</t>
  </si>
  <si>
    <t>GEELY</t>
  </si>
  <si>
    <t>EMGRAND</t>
  </si>
  <si>
    <t>6600145881</t>
  </si>
  <si>
    <t>4713494986625</t>
  </si>
  <si>
    <t>EMGRAND GS</t>
  </si>
  <si>
    <t>4713494986632</t>
  </si>
  <si>
    <t>EMGRAND X7</t>
  </si>
  <si>
    <t xml:space="preserve"> </t>
  </si>
  <si>
    <t>1732445</t>
  </si>
  <si>
    <t>4713494988346</t>
  </si>
  <si>
    <t>EX5</t>
  </si>
  <si>
    <t>E245</t>
  </si>
  <si>
    <t>6608064280 </t>
  </si>
  <si>
    <t>SAT</t>
  </si>
  <si>
    <t>4713494986649</t>
  </si>
  <si>
    <t>GEOMETRY A/G6</t>
  </si>
  <si>
    <t>AG5PF4</t>
  </si>
  <si>
    <t>2022-2025</t>
  </si>
  <si>
    <t>4713494986021</t>
  </si>
  <si>
    <t>GEOMETRY C</t>
  </si>
  <si>
    <t>4713494986656</t>
  </si>
  <si>
    <t>GEOMETRY E</t>
  </si>
  <si>
    <t>4713494988353</t>
  </si>
  <si>
    <t>STARRAY EM-I</t>
  </si>
  <si>
    <t>P145</t>
  </si>
  <si>
    <t>6608125749</t>
  </si>
  <si>
    <t>TMSS6C4</t>
  </si>
  <si>
    <t>4713494986663</t>
  </si>
  <si>
    <t>TUGELLA/XINGYUE</t>
  </si>
  <si>
    <t>2020-2025</t>
  </si>
  <si>
    <t>4713494984126</t>
  </si>
  <si>
    <t>TX4</t>
  </si>
  <si>
    <t>QY1013A0</t>
  </si>
  <si>
    <t>4713494983044</t>
  </si>
  <si>
    <t>GENESIS</t>
  </si>
  <si>
    <t>IK</t>
  </si>
  <si>
    <t>52933J5000</t>
  </si>
  <si>
    <t>A100/O</t>
  </si>
  <si>
    <t>01/2018-06/2026</t>
  </si>
  <si>
    <t>01/2018-12/2025</t>
  </si>
  <si>
    <t>4713494988551</t>
  </si>
  <si>
    <t>G80</t>
  </si>
  <si>
    <t>RG3</t>
  </si>
  <si>
    <t>52933D2100</t>
  </si>
  <si>
    <t>A2C96221101 </t>
  </si>
  <si>
    <t>4713494983051</t>
  </si>
  <si>
    <t>52933B1000</t>
  </si>
  <si>
    <t>A2C13894900/
S180052092C</t>
  </si>
  <si>
    <t>4713494988568</t>
  </si>
  <si>
    <t>G90</t>
  </si>
  <si>
    <t>52940T4000</t>
  </si>
  <si>
    <t>AG2PH4</t>
  </si>
  <si>
    <t>4713494983068</t>
  </si>
  <si>
    <t>01/2022
01/2017</t>
  </si>
  <si>
    <t>12/2022
12/2021</t>
  </si>
  <si>
    <t>4713494983884</t>
  </si>
  <si>
    <t>GV60</t>
  </si>
  <si>
    <t>JW</t>
  </si>
  <si>
    <t>12/2021-06/2026</t>
  </si>
  <si>
    <t>52940T6000</t>
  </si>
  <si>
    <t>A3C03078804</t>
  </si>
  <si>
    <t>11/2021-06/2026</t>
  </si>
  <si>
    <t>4713494983891</t>
  </si>
  <si>
    <t>GV80</t>
  </si>
  <si>
    <t>JX1</t>
  </si>
  <si>
    <t>A/O</t>
  </si>
  <si>
    <t>4713494986670</t>
  </si>
  <si>
    <t>GREAT WALL</t>
  </si>
  <si>
    <t>HAVAL F7/FTX</t>
  </si>
  <si>
    <t>2018-2026</t>
  </si>
  <si>
    <t>2018-2025</t>
  </si>
  <si>
    <t>4713494986687</t>
  </si>
  <si>
    <t>HAVAL H1/M4</t>
  </si>
  <si>
    <t>3641100XKU00B</t>
  </si>
  <si>
    <t>2015-2026</t>
  </si>
  <si>
    <t>2015-2025</t>
  </si>
  <si>
    <t>4713494984133</t>
  </si>
  <si>
    <t>HAVAL H2</t>
  </si>
  <si>
    <t>3641100XKW09A</t>
  </si>
  <si>
    <t>4713494984140</t>
  </si>
  <si>
    <t>HAVAL H2 V2</t>
  </si>
  <si>
    <t>4713494986694</t>
  </si>
  <si>
    <t>HAVAL H5</t>
  </si>
  <si>
    <t>3641110AK80XA</t>
  </si>
  <si>
    <t>4713494984157</t>
  </si>
  <si>
    <t>HAVAL H6</t>
  </si>
  <si>
    <t>3641100XKZ16A</t>
  </si>
  <si>
    <t>01/2015-06/2026</t>
  </si>
  <si>
    <t>01/2015-12/2025</t>
  </si>
  <si>
    <t>4713494986700</t>
  </si>
  <si>
    <t>HAVAL H6S</t>
  </si>
  <si>
    <t>4713494986717</t>
  </si>
  <si>
    <t>HAVAL H8</t>
  </si>
  <si>
    <t>4713494986724</t>
  </si>
  <si>
    <t>HAVAL H9</t>
  </si>
  <si>
    <t>4713494986731</t>
  </si>
  <si>
    <t>JOLION</t>
  </si>
  <si>
    <t>4713494984164</t>
  </si>
  <si>
    <t>STEED</t>
  </si>
  <si>
    <t>4713494984171</t>
  </si>
  <si>
    <t>VOLEEX</t>
  </si>
  <si>
    <t>3641100XSZ08A</t>
  </si>
  <si>
    <t>4713494986748</t>
  </si>
  <si>
    <t>VOLEEX C30</t>
  </si>
  <si>
    <t>4713494986755</t>
  </si>
  <si>
    <t>VOLEEX C50</t>
  </si>
  <si>
    <t>4713494984188</t>
  </si>
  <si>
    <t>WINGLE 5</t>
  </si>
  <si>
    <t>3641110K80</t>
  </si>
  <si>
    <t>4713494986762</t>
  </si>
  <si>
    <t>WINGLE 6</t>
  </si>
  <si>
    <t>4713494986779</t>
  </si>
  <si>
    <t>HIPHI</t>
  </si>
  <si>
    <t>X</t>
  </si>
  <si>
    <t>2023-2026</t>
  </si>
  <si>
    <t>2023-2025</t>
  </si>
  <si>
    <t>4712946982796</t>
  </si>
  <si>
    <t>HOLDEN</t>
  </si>
  <si>
    <t>WM CAPRICE</t>
  </si>
  <si>
    <t>4712946982802</t>
  </si>
  <si>
    <t>HONDA</t>
  </si>
  <si>
    <t>ACCORD</t>
  </si>
  <si>
    <t>4072</t>
  </si>
  <si>
    <t>42753TL0G52</t>
  </si>
  <si>
    <t>S180052059D</t>
  </si>
  <si>
    <t>CIVIC</t>
  </si>
  <si>
    <t>FE/FL
FC/FK
FB/FG
FA/FD</t>
  </si>
  <si>
    <t>2022
2016
2012
2009</t>
  </si>
  <si>
    <t>2024
2021
2015
2011</t>
  </si>
  <si>
    <t>CLARITY</t>
  </si>
  <si>
    <t>CR-V</t>
  </si>
  <si>
    <t>RS/ZC8
RW1/RW8
RE5/6</t>
  </si>
  <si>
    <t>2022
2016
2010</t>
  </si>
  <si>
    <t>2024
2021
2015</t>
  </si>
  <si>
    <t>CR-Z</t>
  </si>
  <si>
    <t>ZF1/ZF2</t>
  </si>
  <si>
    <t>E</t>
  </si>
  <si>
    <t>ZC7</t>
  </si>
  <si>
    <t>HR-V</t>
  </si>
  <si>
    <t>RV/RS
RU</t>
  </si>
  <si>
    <t>2024
2021</t>
  </si>
  <si>
    <t>INSIGHT</t>
  </si>
  <si>
    <t>ZE4
ZE2/ZE3</t>
  </si>
  <si>
    <t>2019
2009</t>
  </si>
  <si>
    <t>2021
2018</t>
  </si>
  <si>
    <t>JAZZ</t>
  </si>
  <si>
    <t>GR/GS</t>
  </si>
  <si>
    <t>GK</t>
  </si>
  <si>
    <t>11/2014</t>
  </si>
  <si>
    <t>NSX</t>
  </si>
  <si>
    <t>42753T6NA01</t>
  </si>
  <si>
    <t>S180052059</t>
  </si>
  <si>
    <t>4713494988025</t>
  </si>
  <si>
    <t>HONGQI</t>
  </si>
  <si>
    <t>E-HS7</t>
  </si>
  <si>
    <t>3778080</t>
  </si>
  <si>
    <t>4713494983242</t>
  </si>
  <si>
    <t>E-HS9</t>
  </si>
  <si>
    <t>Clubsport GXP</t>
  </si>
  <si>
    <t>GRANGE</t>
  </si>
  <si>
    <t>Hr0078</t>
  </si>
  <si>
    <t>GTS</t>
  </si>
  <si>
    <t>HT0078</t>
  </si>
  <si>
    <t>MALOO GXP</t>
  </si>
  <si>
    <t>R8 CLUBSPORT</t>
  </si>
  <si>
    <t>R8 MALOO</t>
  </si>
  <si>
    <t>SENATOR</t>
  </si>
  <si>
    <t>He0078</t>
  </si>
  <si>
    <t>4713494988575</t>
  </si>
  <si>
    <t>HYUNDAI</t>
  </si>
  <si>
    <t>ACCENT (EUROPE)</t>
  </si>
  <si>
    <t>HCI
RB</t>
  </si>
  <si>
    <t>08/2018
08/2014</t>
  </si>
  <si>
    <t>4059</t>
  </si>
  <si>
    <t>529333N100</t>
  </si>
  <si>
    <t>S180052092A</t>
  </si>
  <si>
    <t>4712946982895</t>
  </si>
  <si>
    <t>ACCENT (RUSSIA)</t>
  </si>
  <si>
    <t>4027</t>
  </si>
  <si>
    <t>529331J000</t>
  </si>
  <si>
    <t>S180084710Z</t>
  </si>
  <si>
    <t>S180052012</t>
  </si>
  <si>
    <t>Change Model Name</t>
  </si>
  <si>
    <t>4712946982901</t>
  </si>
  <si>
    <t>4061</t>
  </si>
  <si>
    <t>529333V100/
529332G200</t>
  </si>
  <si>
    <t>4713494984881</t>
  </si>
  <si>
    <t>CRETA</t>
  </si>
  <si>
    <t>SU2</t>
  </si>
  <si>
    <t>3060</t>
  </si>
  <si>
    <t>52940BV100</t>
  </si>
  <si>
    <t>4713494988582</t>
  </si>
  <si>
    <t>GS/GC</t>
  </si>
  <si>
    <t>3056</t>
  </si>
  <si>
    <t>529332V100/
52933B2100</t>
  </si>
  <si>
    <t>90518481</t>
  </si>
  <si>
    <t>4713494982665</t>
  </si>
  <si>
    <t>52940L1100</t>
  </si>
  <si>
    <t>A2C17541106</t>
  </si>
  <si>
    <t>4712946988552</t>
  </si>
  <si>
    <t>ELANTRA</t>
  </si>
  <si>
    <t>11/2015</t>
  </si>
  <si>
    <t>52933F2000</t>
  </si>
  <si>
    <t>A2C98607701/
A2C98607702</t>
  </si>
  <si>
    <t>4053</t>
  </si>
  <si>
    <t>529333X305/
529333X306</t>
  </si>
  <si>
    <t>529333X305</t>
  </si>
  <si>
    <t>4713494988599</t>
  </si>
  <si>
    <t>EQUUS/CENTENNIAL</t>
  </si>
  <si>
    <t>VI</t>
  </si>
  <si>
    <t>4712946982925</t>
  </si>
  <si>
    <t>4712946982932</t>
  </si>
  <si>
    <t>GRAND SANTA FE</t>
  </si>
  <si>
    <t>04/2013</t>
  </si>
  <si>
    <t>4712946982949</t>
  </si>
  <si>
    <t>TQ</t>
  </si>
  <si>
    <t>529334H100/
529334F100/
529404F100</t>
  </si>
  <si>
    <t>S180052072B/
A2C928162013</t>
  </si>
  <si>
    <t>I10</t>
  </si>
  <si>
    <t>AC3/AI3</t>
  </si>
  <si>
    <t>4712946982956</t>
  </si>
  <si>
    <t>4713494983075</t>
  </si>
  <si>
    <t>BC3</t>
  </si>
  <si>
    <t>10/2020-06/2026</t>
  </si>
  <si>
    <t>4712946982970</t>
  </si>
  <si>
    <t>52933C8000/
52933C1100</t>
  </si>
  <si>
    <t>4712946989603</t>
  </si>
  <si>
    <t>529333N100/
529332M650</t>
  </si>
  <si>
    <t>4712946982963</t>
  </si>
  <si>
    <t>09/2008</t>
  </si>
  <si>
    <t>4713494982924</t>
  </si>
  <si>
    <t>I20N</t>
  </si>
  <si>
    <t>BC3N</t>
  </si>
  <si>
    <t>I30</t>
  </si>
  <si>
    <t>01/2017-06/2026</t>
  </si>
  <si>
    <t>01/2017-12/2025</t>
  </si>
  <si>
    <t>4712946989597</t>
  </si>
  <si>
    <t>GD</t>
  </si>
  <si>
    <t>04/2017</t>
  </si>
  <si>
    <t>52933B1100</t>
  </si>
  <si>
    <t>A2C14467700</t>
  </si>
  <si>
    <t>4712946983038</t>
  </si>
  <si>
    <t>03/2017</t>
  </si>
  <si>
    <t>4712946983021</t>
  </si>
  <si>
    <t>03/2012</t>
  </si>
  <si>
    <t>4060</t>
  </si>
  <si>
    <t>52933A5100</t>
  </si>
  <si>
    <t>S180052092Z</t>
  </si>
  <si>
    <t>4712946983014</t>
  </si>
  <si>
    <t>01/2009 
01/2007</t>
  </si>
  <si>
    <t>02/2012 
02/2012</t>
  </si>
  <si>
    <t>4026</t>
  </si>
  <si>
    <t>529332L600/
529332L000</t>
  </si>
  <si>
    <t>S180014820Z</t>
  </si>
  <si>
    <t>S180030002</t>
  </si>
  <si>
    <t>4713494981705</t>
  </si>
  <si>
    <t>I30N</t>
  </si>
  <si>
    <t>PD</t>
  </si>
  <si>
    <t>4712946983052</t>
  </si>
  <si>
    <t>I40</t>
  </si>
  <si>
    <t>4078</t>
  </si>
  <si>
    <t>529333V600</t>
  </si>
  <si>
    <t>4712946983045</t>
  </si>
  <si>
    <t>529333V100</t>
  </si>
  <si>
    <t>INSTER</t>
  </si>
  <si>
    <t>AX1</t>
  </si>
  <si>
    <t>IONIQ</t>
  </si>
  <si>
    <t>10/2016</t>
  </si>
  <si>
    <t>52933D4100</t>
  </si>
  <si>
    <t>4713494982672</t>
  </si>
  <si>
    <t>IONIQ 5</t>
  </si>
  <si>
    <t>NE</t>
  </si>
  <si>
    <t>Y
(Read Only)</t>
  </si>
  <si>
    <t>4713494984379</t>
  </si>
  <si>
    <t>IONIQ 6</t>
  </si>
  <si>
    <t>CE</t>
  </si>
  <si>
    <t>52940CG100</t>
  </si>
  <si>
    <t>4713494988278</t>
  </si>
  <si>
    <t>IONIQ 9</t>
  </si>
  <si>
    <t>ME</t>
  </si>
  <si>
    <t>4712946989450</t>
  </si>
  <si>
    <t>4712946982994</t>
  </si>
  <si>
    <t>4712946982987</t>
  </si>
  <si>
    <t>4712946983069</t>
  </si>
  <si>
    <t>IX35(HIGH LINE)</t>
  </si>
  <si>
    <t>EL/ELH</t>
  </si>
  <si>
    <t>529332Y450</t>
  </si>
  <si>
    <t>4712946983083</t>
  </si>
  <si>
    <t>IX35(LOW LINE)</t>
  </si>
  <si>
    <t>4062</t>
  </si>
  <si>
    <t>529332S400</t>
  </si>
  <si>
    <t>4712946983076</t>
  </si>
  <si>
    <t>4052</t>
  </si>
  <si>
    <t>529333M000</t>
  </si>
  <si>
    <t>4712946987968</t>
  </si>
  <si>
    <t>IX35 FUEL CELL</t>
  </si>
  <si>
    <t>EL</t>
  </si>
  <si>
    <t>52933A7100</t>
  </si>
  <si>
    <t> 52933A7100</t>
  </si>
  <si>
    <t>4712946983090</t>
  </si>
  <si>
    <t>IX55</t>
  </si>
  <si>
    <t>12/2008</t>
  </si>
  <si>
    <t>4056</t>
  </si>
  <si>
    <t>529333J000</t>
  </si>
  <si>
    <t>701002</t>
  </si>
  <si>
    <t>529332B000</t>
  </si>
  <si>
    <t>11/2017-06/2026</t>
  </si>
  <si>
    <t>4713494983754</t>
  </si>
  <si>
    <t>KONA N</t>
  </si>
  <si>
    <t>OS</t>
  </si>
  <si>
    <t>52933I3000</t>
  </si>
  <si>
    <t>A2C12662201</t>
  </si>
  <si>
    <t>05/2021-06/2026</t>
  </si>
  <si>
    <t>05/2021-12/2025</t>
  </si>
  <si>
    <t>10/2025
10/2018</t>
  </si>
  <si>
    <t>52933C1100</t>
  </si>
  <si>
    <t>4713494988605</t>
  </si>
  <si>
    <t>PALISADE</t>
  </si>
  <si>
    <t>LX2</t>
  </si>
  <si>
    <t>01/2024
08/2018</t>
  </si>
  <si>
    <t>52940E2100
52933C1100</t>
  </si>
  <si>
    <t>52940E2100</t>
  </si>
  <si>
    <t>4712946989467</t>
  </si>
  <si>
    <t>SANTA FE</t>
  </si>
  <si>
    <t>DM</t>
  </si>
  <si>
    <t>4712946983120</t>
  </si>
  <si>
    <t>4712946983113</t>
  </si>
  <si>
    <t>S180052040E</t>
  </si>
  <si>
    <t>4712946983106</t>
  </si>
  <si>
    <t>05/2012</t>
  </si>
  <si>
    <t>4057</t>
  </si>
  <si>
    <t>4713494983570</t>
  </si>
  <si>
    <t>STARIA</t>
  </si>
  <si>
    <t>US4</t>
  </si>
  <si>
    <t>TUCSON</t>
  </si>
  <si>
    <t>NX4</t>
  </si>
  <si>
    <t>01/2023</t>
  </si>
  <si>
    <t>52933C1100/
52940BV100</t>
  </si>
  <si>
    <t>10/2020 
10/2015</t>
  </si>
  <si>
    <t>12/2022
09/2020</t>
  </si>
  <si>
    <t>4712946983137</t>
  </si>
  <si>
    <t>VELOSTER</t>
  </si>
  <si>
    <t>FS</t>
  </si>
  <si>
    <t>4712946983144</t>
  </si>
  <si>
    <t>HUMMER</t>
  </si>
  <si>
    <t>H2</t>
  </si>
  <si>
    <t>H28</t>
  </si>
  <si>
    <t>04/2002</t>
  </si>
  <si>
    <t>4712946983151</t>
  </si>
  <si>
    <t>H3</t>
  </si>
  <si>
    <t>H38</t>
  </si>
  <si>
    <t>03/2005</t>
  </si>
  <si>
    <t>4713494984942</t>
  </si>
  <si>
    <t>INEOS</t>
  </si>
  <si>
    <t>GRENADIER</t>
  </si>
  <si>
    <t>GM</t>
  </si>
  <si>
    <t>407006UA0A/
407704CB0B/
407704CB1B</t>
  </si>
  <si>
    <t>A2C19969002/
A2C99668703</t>
  </si>
  <si>
    <t>07/2022-06/2026</t>
  </si>
  <si>
    <t>07/2022-12/2025</t>
  </si>
  <si>
    <t>4712946983168</t>
  </si>
  <si>
    <t>INFINITI</t>
  </si>
  <si>
    <t>EX SERIES</t>
  </si>
  <si>
    <t>3039</t>
  </si>
  <si>
    <t>40700JY00C</t>
  </si>
  <si>
    <t>90518394/
90518295</t>
  </si>
  <si>
    <t>40700JY00B/
40700JY00C/
407001AY0A</t>
  </si>
  <si>
    <t>03/2008</t>
  </si>
  <si>
    <t>40700JY00B</t>
  </si>
  <si>
    <t>90518295/
90518394</t>
  </si>
  <si>
    <t>4712946983182</t>
  </si>
  <si>
    <t>G37(COUPE/SEDAN)</t>
  </si>
  <si>
    <t>06/2008</t>
  </si>
  <si>
    <t>M SERIES</t>
  </si>
  <si>
    <t>407001LL0C</t>
  </si>
  <si>
    <t>PMV107U</t>
  </si>
  <si>
    <t>4712946988927</t>
  </si>
  <si>
    <t>Q30</t>
  </si>
  <si>
    <t>H15</t>
  </si>
  <si>
    <t>407005DA0B</t>
  </si>
  <si>
    <t>A0009050030Q05</t>
  </si>
  <si>
    <t>A117</t>
  </si>
  <si>
    <t>407003JA0A</t>
  </si>
  <si>
    <t>S180052036K</t>
  </si>
  <si>
    <t>07/2016</t>
  </si>
  <si>
    <t>4712946983229</t>
  </si>
  <si>
    <t>Q60</t>
  </si>
  <si>
    <t>407006WY0B</t>
  </si>
  <si>
    <t>PMV-CA14</t>
  </si>
  <si>
    <t>4712946983236</t>
  </si>
  <si>
    <t>Q70</t>
  </si>
  <si>
    <t>4712946988934</t>
  </si>
  <si>
    <t>QX30</t>
  </si>
  <si>
    <t>4712946983243</t>
  </si>
  <si>
    <t>QX50</t>
  </si>
  <si>
    <t>4713494983907</t>
  </si>
  <si>
    <t>QX60</t>
  </si>
  <si>
    <t>L51</t>
  </si>
  <si>
    <t>4712946983250</t>
  </si>
  <si>
    <t>QX70</t>
  </si>
  <si>
    <t>S51</t>
  </si>
  <si>
    <t>O200/A118</t>
  </si>
  <si>
    <t>4713494984386</t>
  </si>
  <si>
    <t>09/2011</t>
  </si>
  <si>
    <t>407001AY0A</t>
  </si>
  <si>
    <t>4713494986038</t>
  </si>
  <si>
    <t>ISUZU</t>
  </si>
  <si>
    <t>D-MAX</t>
  </si>
  <si>
    <t>RG</t>
  </si>
  <si>
    <t>8974993681</t>
  </si>
  <si>
    <t>AG2PF4</t>
  </si>
  <si>
    <t>8-97499368-1</t>
  </si>
  <si>
    <t>RG
RT
RA</t>
  </si>
  <si>
    <t>2020
2012
2007</t>
  </si>
  <si>
    <t>2021
2019
2011</t>
  </si>
  <si>
    <t>3189</t>
  </si>
  <si>
    <t>5802331101</t>
  </si>
  <si>
    <t>02/2019-06/2026</t>
  </si>
  <si>
    <t>02/2019-12/2025</t>
  </si>
  <si>
    <t>4713494987554</t>
  </si>
  <si>
    <t>IVECO</t>
  </si>
  <si>
    <t>EDAILY</t>
  </si>
  <si>
    <t>4713494986786</t>
  </si>
  <si>
    <t>JAC</t>
  </si>
  <si>
    <t>J4</t>
  </si>
  <si>
    <t>3604200U7053</t>
  </si>
  <si>
    <t>JACL22051</t>
  </si>
  <si>
    <t>AQBP</t>
  </si>
  <si>
    <t>2016-2026</t>
  </si>
  <si>
    <t>2016-2025</t>
  </si>
  <si>
    <t>4713494986793</t>
  </si>
  <si>
    <t>J7</t>
  </si>
  <si>
    <t>TP3040050</t>
  </si>
  <si>
    <t>4713494986809</t>
  </si>
  <si>
    <t>JS4/MOSKVITCH 3</t>
  </si>
  <si>
    <t>3666200V5000</t>
  </si>
  <si>
    <t>AG6SP4F</t>
  </si>
  <si>
    <t>4713494986816</t>
  </si>
  <si>
    <t>S2/JS2</t>
  </si>
  <si>
    <t>4713494986823</t>
  </si>
  <si>
    <t>4713494986830</t>
  </si>
  <si>
    <t>S5</t>
  </si>
  <si>
    <t>4713494986847</t>
  </si>
  <si>
    <t>S7</t>
  </si>
  <si>
    <t>4713494986854</t>
  </si>
  <si>
    <t>T6</t>
  </si>
  <si>
    <t>4713494986045</t>
  </si>
  <si>
    <t>T8</t>
  </si>
  <si>
    <t>3666200P3331</t>
  </si>
  <si>
    <t>4713494987820</t>
  </si>
  <si>
    <t>JAECOO</t>
  </si>
  <si>
    <t>4713494980012</t>
  </si>
  <si>
    <t>JAGUAR</t>
  </si>
  <si>
    <t>E-PACE</t>
  </si>
  <si>
    <t>X540</t>
  </si>
  <si>
    <t>GX631A159AA</t>
  </si>
  <si>
    <t> S180052076A</t>
  </si>
  <si>
    <t>C2D47173</t>
  </si>
  <si>
    <t>4712946987982</t>
  </si>
  <si>
    <t>F 52</t>
  </si>
  <si>
    <t>C2D43636</t>
  </si>
  <si>
    <t>S180052028C</t>
  </si>
  <si>
    <t>4712946983267</t>
  </si>
  <si>
    <t>02/2015</t>
  </si>
  <si>
    <t>4019</t>
  </si>
  <si>
    <t>C2D21599</t>
  </si>
  <si>
    <t>S180052028</t>
  </si>
  <si>
    <t>C2Z15016</t>
  </si>
  <si>
    <t> S120123002H</t>
  </si>
  <si>
    <t>X760</t>
  </si>
  <si>
    <t>4712946983274</t>
  </si>
  <si>
    <t>XF</t>
  </si>
  <si>
    <t>XJ</t>
  </si>
  <si>
    <t>X351</t>
  </si>
  <si>
    <t>4712946983281</t>
  </si>
  <si>
    <t>4712946983304</t>
  </si>
  <si>
    <t>4712946983311</t>
  </si>
  <si>
    <t>X-TYPE</t>
  </si>
  <si>
    <t>01/2019</t>
  </si>
  <si>
    <t>68424954AA</t>
  </si>
  <si>
    <t>68424954AB</t>
  </si>
  <si>
    <t>4712946983342</t>
  </si>
  <si>
    <t>JEEP</t>
  </si>
  <si>
    <t>CHEROKEE</t>
  </si>
  <si>
    <t>68157568AB/
68239720A</t>
  </si>
  <si>
    <t>A109/O200</t>
  </si>
  <si>
    <t>4712946983328</t>
  </si>
  <si>
    <t>COMMANDER</t>
  </si>
  <si>
    <t>4712946989474</t>
  </si>
  <si>
    <t>COMPASS</t>
  </si>
  <si>
    <t>4016</t>
  </si>
  <si>
    <t>68313387AA</t>
  </si>
  <si>
    <t>4712946983335</t>
  </si>
  <si>
    <t>56029359AB</t>
  </si>
  <si>
    <t>90518434</t>
  </si>
  <si>
    <t>56029481AB</t>
  </si>
  <si>
    <t>4713494983082</t>
  </si>
  <si>
    <t>GLADIATOR</t>
  </si>
  <si>
    <t>JT</t>
  </si>
  <si>
    <t>68339096AB</t>
  </si>
  <si>
    <t>A300818950000</t>
  </si>
  <si>
    <t>07/2021-06/2026</t>
  </si>
  <si>
    <t>07/2021-12/2025</t>
  </si>
  <si>
    <t>4713494982511</t>
  </si>
  <si>
    <t>68464665AA/
68510382AA</t>
  </si>
  <si>
    <t>4713494983099</t>
  </si>
  <si>
    <t>GRAND CHEROKEE</t>
  </si>
  <si>
    <t>WL</t>
  </si>
  <si>
    <t>04/2021-06/2026</t>
  </si>
  <si>
    <t>04/2021-12/2025</t>
  </si>
  <si>
    <t>4712946988576</t>
  </si>
  <si>
    <t>03/2021</t>
  </si>
  <si>
    <t>4712946983366</t>
  </si>
  <si>
    <t>56029398AA/
56029398AB/
68241067AA</t>
  </si>
  <si>
    <t>4712946983359</t>
  </si>
  <si>
    <t>GRAND WAGONEER</t>
  </si>
  <si>
    <t>WS</t>
  </si>
  <si>
    <t>06/2021-06/2026</t>
  </si>
  <si>
    <t>06/2021-12/2025</t>
  </si>
  <si>
    <t>4712946983373</t>
  </si>
  <si>
    <t>LIBERTY</t>
  </si>
  <si>
    <t>4712946983380</t>
  </si>
  <si>
    <t>PATRIOT</t>
  </si>
  <si>
    <t>53305555</t>
  </si>
  <si>
    <t>S180150008B</t>
  </si>
  <si>
    <t>4713494980784</t>
  </si>
  <si>
    <t>RENEGADE</t>
  </si>
  <si>
    <t>53386476/
53474795</t>
  </si>
  <si>
    <t>4712946983397</t>
  </si>
  <si>
    <t>WAGONEER</t>
  </si>
  <si>
    <t>4713494983105</t>
  </si>
  <si>
    <t>WRANGLER</t>
  </si>
  <si>
    <t>JL/JK</t>
  </si>
  <si>
    <t>4713494982689</t>
  </si>
  <si>
    <t>68464665AA/
68510382AA/
68510379AA</t>
  </si>
  <si>
    <t>4712946983410</t>
  </si>
  <si>
    <t>07/2018 
09/2010</t>
  </si>
  <si>
    <t>09/2020 
06/2018</t>
  </si>
  <si>
    <t>53104671/
68241067AA/
68510379AA</t>
  </si>
  <si>
    <t>56029398AB/
68241067AA</t>
  </si>
  <si>
    <t>4712946983403</t>
  </si>
  <si>
    <t>4713494988469</t>
  </si>
  <si>
    <t>JETOUR</t>
  </si>
  <si>
    <t>T2/TRAVELLER</t>
  </si>
  <si>
    <t>F113114011BA</t>
  </si>
  <si>
    <t>BHSENS</t>
  </si>
  <si>
    <t>4713494988476</t>
  </si>
  <si>
    <t>DASHING/DASHENG</t>
  </si>
  <si>
    <t>4713494988483</t>
  </si>
  <si>
    <t>X70 PLUS</t>
  </si>
  <si>
    <t>CARENS</t>
  </si>
  <si>
    <t>529333N100/
529332J100</t>
  </si>
  <si>
    <t>4713494986052</t>
  </si>
  <si>
    <t>KIA</t>
  </si>
  <si>
    <t>CD</t>
  </si>
  <si>
    <t>05/2024</t>
  </si>
  <si>
    <t>52940BE000</t>
  </si>
  <si>
    <t>A3C09904400</t>
  </si>
  <si>
    <t>CEED - PROCEED
(3 door) - (5 door)</t>
  </si>
  <si>
    <t>04/2024</t>
  </si>
  <si>
    <t>52940J7000</t>
  </si>
  <si>
    <t>PMV-CH15</t>
  </si>
  <si>
    <t>A100/O209</t>
  </si>
  <si>
    <t>4712946983434</t>
  </si>
  <si>
    <t>08/2012</t>
  </si>
  <si>
    <t>4713494987240</t>
  </si>
  <si>
    <t>EV2</t>
  </si>
  <si>
    <t>BG6FD4</t>
  </si>
  <si>
    <t>2025-2026</t>
  </si>
  <si>
    <t>2025-2025</t>
  </si>
  <si>
    <t>4713494987257</t>
  </si>
  <si>
    <t>EV3</t>
  </si>
  <si>
    <t>2024-2026</t>
  </si>
  <si>
    <t>2024-2025</t>
  </si>
  <si>
    <t>4713494987264</t>
  </si>
  <si>
    <t>EV4</t>
  </si>
  <si>
    <t>4713494987271</t>
  </si>
  <si>
    <t>EV5</t>
  </si>
  <si>
    <t>4713494983112</t>
  </si>
  <si>
    <t>EV6</t>
  </si>
  <si>
    <t>CV</t>
  </si>
  <si>
    <t>52940CG100/
52940T4000</t>
  </si>
  <si>
    <t>4713494983587</t>
  </si>
  <si>
    <t>EV6 GT</t>
  </si>
  <si>
    <t>52940L8200 </t>
  </si>
  <si>
    <t>52940-L8200 </t>
  </si>
  <si>
    <t>10/2021-06/2026</t>
  </si>
  <si>
    <t>10/2021-12/2025</t>
  </si>
  <si>
    <t>4713494985093</t>
  </si>
  <si>
    <t>EV9</t>
  </si>
  <si>
    <t>4713494987288</t>
  </si>
  <si>
    <t>EV9 GT</t>
  </si>
  <si>
    <t>4713494987295</t>
  </si>
  <si>
    <t>K4</t>
  </si>
  <si>
    <t>4713494987301</t>
  </si>
  <si>
    <t>K5</t>
  </si>
  <si>
    <t>DL3</t>
  </si>
  <si>
    <t>4713494983594</t>
  </si>
  <si>
    <t>NIRO</t>
  </si>
  <si>
    <t>SG2</t>
  </si>
  <si>
    <t>4712946987722</t>
  </si>
  <si>
    <t>OPTIMA</t>
  </si>
  <si>
    <t>4712946983465</t>
  </si>
  <si>
    <t>4712946983458</t>
  </si>
  <si>
    <t>PICANTO</t>
  </si>
  <si>
    <t>JA</t>
  </si>
  <si>
    <t>4713494987318</t>
  </si>
  <si>
    <t>PV5</t>
  </si>
  <si>
    <t>4713494984959</t>
  </si>
  <si>
    <t>RIO</t>
  </si>
  <si>
    <t xml:space="preserve">YB </t>
  </si>
  <si>
    <t>529332J100</t>
  </si>
  <si>
    <t>A2C99537900</t>
  </si>
  <si>
    <t>4712946983489</t>
  </si>
  <si>
    <t>529333X300</t>
  </si>
  <si>
    <t> 529333X300</t>
  </si>
  <si>
    <t>RIO(LOW LINE)</t>
  </si>
  <si>
    <t>4712946983502</t>
  </si>
  <si>
    <t>RIO(HIGH LINE)</t>
  </si>
  <si>
    <t>4713494987325</t>
  </si>
  <si>
    <t>SELTOS</t>
  </si>
  <si>
    <t>62370</t>
  </si>
  <si>
    <t>4713494987332</t>
  </si>
  <si>
    <t>SONET</t>
  </si>
  <si>
    <t>01/2024</t>
  </si>
  <si>
    <t>4713494982351</t>
  </si>
  <si>
    <t>SORENTO</t>
  </si>
  <si>
    <t>MQ4</t>
  </si>
  <si>
    <t>4712946989498</t>
  </si>
  <si>
    <t>4712946983533</t>
  </si>
  <si>
    <t>4712946983526</t>
  </si>
  <si>
    <t>07/2012</t>
  </si>
  <si>
    <t>4712946983519</t>
  </si>
  <si>
    <t>06/2010</t>
  </si>
  <si>
    <t>A2C96221101
A2C98607301</t>
  </si>
  <si>
    <t>4712946983557</t>
  </si>
  <si>
    <t>3059</t>
  </si>
  <si>
    <t>52933B2100/
529332V100</t>
  </si>
  <si>
    <t>52933B2100</t>
  </si>
  <si>
    <t>4712946983540</t>
  </si>
  <si>
    <t>SOUL 1.6 CWT</t>
  </si>
  <si>
    <t>4713494983129</t>
  </si>
  <si>
    <t>4712946987876</t>
  </si>
  <si>
    <t>SPORTAGE</t>
  </si>
  <si>
    <t>QL/QLE</t>
  </si>
  <si>
    <t>02/2016</t>
  </si>
  <si>
    <t>52933D9100</t>
  </si>
  <si>
    <t>A2C98607301</t>
  </si>
  <si>
    <t>4712946983564</t>
  </si>
  <si>
    <t>SL/SLS</t>
  </si>
  <si>
    <t>529332S410</t>
  </si>
  <si>
    <t>STINGER</t>
  </si>
  <si>
    <t>STONIC</t>
  </si>
  <si>
    <t>4712946989504</t>
  </si>
  <si>
    <t>VENGA</t>
  </si>
  <si>
    <t>YN</t>
  </si>
  <si>
    <t>4712946983601</t>
  </si>
  <si>
    <t>4059/4060</t>
  </si>
  <si>
    <t>4712946983595</t>
  </si>
  <si>
    <t>4713494986069</t>
  </si>
  <si>
    <t>4713494986076</t>
  </si>
  <si>
    <t>XCEED</t>
  </si>
  <si>
    <t>4712946989214</t>
  </si>
  <si>
    <t>LADA</t>
  </si>
  <si>
    <t>GRANTA</t>
  </si>
  <si>
    <t>2190/2191</t>
  </si>
  <si>
    <t>4032</t>
  </si>
  <si>
    <t>407003VU0A</t>
  </si>
  <si>
    <t>S180052048E</t>
  </si>
  <si>
    <t>09/2012-06/2026</t>
  </si>
  <si>
    <t>KALINA II</t>
  </si>
  <si>
    <t>PRIORA</t>
  </si>
  <si>
    <t xml:space="preserve"> 2170/2171/2172</t>
  </si>
  <si>
    <t>02/2017-06/2026</t>
  </si>
  <si>
    <t>02/2017-12/2025</t>
  </si>
  <si>
    <t>4712946983618</t>
  </si>
  <si>
    <t>LAMBORGHINI</t>
  </si>
  <si>
    <t>AVENTADOR</t>
  </si>
  <si>
    <t>05/2011</t>
  </si>
  <si>
    <t>4712946983625</t>
  </si>
  <si>
    <t>GALLARDO(US)</t>
  </si>
  <si>
    <t>4713494980982</t>
  </si>
  <si>
    <t>HURACAN</t>
  </si>
  <si>
    <t>LP610-4</t>
  </si>
  <si>
    <t>4712946983632</t>
  </si>
  <si>
    <t>LP640(US)</t>
  </si>
  <si>
    <t>06/2007</t>
  </si>
  <si>
    <t>4712946983649</t>
  </si>
  <si>
    <t>MURCIELAGO LP640 (US)</t>
  </si>
  <si>
    <t>03/2018-06/2026</t>
  </si>
  <si>
    <t>03/2018-12/2025</t>
  </si>
  <si>
    <t>4712946983656</t>
  </si>
  <si>
    <t>LANCIA</t>
  </si>
  <si>
    <t>DELTA</t>
  </si>
  <si>
    <t>4712946983663</t>
  </si>
  <si>
    <t>FLAVIA</t>
  </si>
  <si>
    <t>68078768AA</t>
  </si>
  <si>
    <t>4712946983687</t>
  </si>
  <si>
    <t>PHEDRA</t>
  </si>
  <si>
    <t>4712946983670</t>
  </si>
  <si>
    <t>4712946983694</t>
  </si>
  <si>
    <t>THEMA</t>
  </si>
  <si>
    <t>4712946983717</t>
  </si>
  <si>
    <t>4712946983700</t>
  </si>
  <si>
    <t>4713494982221</t>
  </si>
  <si>
    <t>LAND ROVER</t>
  </si>
  <si>
    <t>DEFENDER</t>
  </si>
  <si>
    <t>L663</t>
  </si>
  <si>
    <t>LR070840/
LR156918</t>
  </si>
  <si>
    <t> S180052076A/
A3C03821604</t>
  </si>
  <si>
    <t>DISCOVERY</t>
  </si>
  <si>
    <t>LR070840</t>
  </si>
  <si>
    <t>4712946987418</t>
  </si>
  <si>
    <t>Discovery 4
(L319)</t>
  </si>
  <si>
    <t>LR066378</t>
  </si>
  <si>
    <t>4712946983731</t>
  </si>
  <si>
    <t>LR031712</t>
  </si>
  <si>
    <t>S122780002D</t>
  </si>
  <si>
    <t>4712946983724</t>
  </si>
  <si>
    <t>Discovery 3 (L319)</t>
  </si>
  <si>
    <t>4713494980029</t>
  </si>
  <si>
    <t>DISCOVERY SPORT</t>
  </si>
  <si>
    <t>L550</t>
  </si>
  <si>
    <t>4712946987425</t>
  </si>
  <si>
    <t>4712946983755</t>
  </si>
  <si>
    <t>FREELANDER</t>
  </si>
  <si>
    <t>Freelander 2 (L359)</t>
  </si>
  <si>
    <t>LR021935</t>
  </si>
  <si>
    <t> S180052022A</t>
  </si>
  <si>
    <t>4713494980036</t>
  </si>
  <si>
    <t>RANGE ROVER</t>
  </si>
  <si>
    <t>10/2021
04/2017</t>
  </si>
  <si>
    <t>S180052076A</t>
  </si>
  <si>
    <t>LR058023/
LR066378</t>
  </si>
  <si>
    <t>S180052028B</t>
  </si>
  <si>
    <t>4712946983779</t>
  </si>
  <si>
    <t>4712946983762</t>
  </si>
  <si>
    <t>L322</t>
  </si>
  <si>
    <t>LR086928</t>
  </si>
  <si>
    <t>S180052080A</t>
  </si>
  <si>
    <t>4713494980043</t>
  </si>
  <si>
    <t>RANGE ROVER EVOQUE</t>
  </si>
  <si>
    <t>04/2019 
04/2017</t>
  </si>
  <si>
    <t>4712946987432</t>
  </si>
  <si>
    <t>4712946983748</t>
  </si>
  <si>
    <t>07/2011</t>
  </si>
  <si>
    <t>4713494980050</t>
  </si>
  <si>
    <t>RANGE ROVER SPORT</t>
  </si>
  <si>
    <t>09/2022
04/2017</t>
  </si>
  <si>
    <t>4712946987449</t>
  </si>
  <si>
    <t>4712946983809</t>
  </si>
  <si>
    <t>4713494983259</t>
  </si>
  <si>
    <t>L320</t>
  </si>
  <si>
    <t>4713494985536</t>
  </si>
  <si>
    <t>RANGE ROVER VOGUE</t>
  </si>
  <si>
    <t>4712946983793</t>
  </si>
  <si>
    <t>4713494988612</t>
  </si>
  <si>
    <t>LEAPMOTOR</t>
  </si>
  <si>
    <t>B10</t>
  </si>
  <si>
    <t>A12</t>
  </si>
  <si>
    <t>10/2025</t>
  </si>
  <si>
    <t>12/2026</t>
  </si>
  <si>
    <t>8083010BA01</t>
  </si>
  <si>
    <t>4713494988032</t>
  </si>
  <si>
    <t>C01</t>
  </si>
  <si>
    <t>09/2022-06/2026</t>
  </si>
  <si>
    <t>4713494988049</t>
  </si>
  <si>
    <t>C10</t>
  </si>
  <si>
    <t>03/2024-06/2026</t>
  </si>
  <si>
    <t>4713494988056</t>
  </si>
  <si>
    <t>C11</t>
  </si>
  <si>
    <t>03/2023</t>
  </si>
  <si>
    <t>03/2023-06/2026</t>
  </si>
  <si>
    <t>03/2023-12/2025</t>
  </si>
  <si>
    <t>4713494988063</t>
  </si>
  <si>
    <t>02/2023</t>
  </si>
  <si>
    <t>8083010A01</t>
  </si>
  <si>
    <t>4713494988070</t>
  </si>
  <si>
    <t>T03</t>
  </si>
  <si>
    <t>09/2020-06/2026</t>
  </si>
  <si>
    <t>4712946983816</t>
  </si>
  <si>
    <t>LEXUS</t>
  </si>
  <si>
    <t>C-CUV</t>
  </si>
  <si>
    <t>O205</t>
  </si>
  <si>
    <t>4712946983823</t>
  </si>
  <si>
    <t>CT</t>
  </si>
  <si>
    <t>62149(LOW LINE)</t>
  </si>
  <si>
    <t>4260748020</t>
  </si>
  <si>
    <t>PMV-C215</t>
  </si>
  <si>
    <t>O207</t>
  </si>
  <si>
    <t>4712946983847</t>
  </si>
  <si>
    <t>ES</t>
  </si>
  <si>
    <t>4260750011</t>
  </si>
  <si>
    <t>O203</t>
  </si>
  <si>
    <t>Y (Unlock Enable)</t>
  </si>
  <si>
    <t>4712946983854</t>
  </si>
  <si>
    <t>GS</t>
  </si>
  <si>
    <t>L10</t>
  </si>
  <si>
    <t>4712946983861</t>
  </si>
  <si>
    <t>01/2005</t>
  </si>
  <si>
    <t>4713494982238</t>
  </si>
  <si>
    <t>GX</t>
  </si>
  <si>
    <t>11/2023
08/2019</t>
  </si>
  <si>
    <t>4260748020/
4260776030</t>
  </si>
  <si>
    <t>PMV-C215/
PMVE100</t>
  </si>
  <si>
    <t>4712946983915</t>
  </si>
  <si>
    <t>4712946983908</t>
  </si>
  <si>
    <t>4712946983939</t>
  </si>
  <si>
    <t>IS</t>
  </si>
  <si>
    <t>4260742020/
4260702030/
4260702031/
4260730070/
4260742021</t>
  </si>
  <si>
    <t>4713494986342</t>
  </si>
  <si>
    <t>LBX</t>
  </si>
  <si>
    <t>AY10</t>
  </si>
  <si>
    <t>4260752070</t>
  </si>
  <si>
    <t>PMV-G101</t>
  </si>
  <si>
    <t>4712946983946</t>
  </si>
  <si>
    <t>LFA</t>
  </si>
  <si>
    <t>O202</t>
  </si>
  <si>
    <t>4713494986359</t>
  </si>
  <si>
    <t>LM</t>
  </si>
  <si>
    <t>AW10</t>
  </si>
  <si>
    <t>4260778020</t>
  </si>
  <si>
    <t>4713494982245</t>
  </si>
  <si>
    <t>LS</t>
  </si>
  <si>
    <t>XF50</t>
  </si>
  <si>
    <t>4260748020/
4260748070</t>
  </si>
  <si>
    <t>PMV-C215/
PMV-E105</t>
  </si>
  <si>
    <t>4712946983953</t>
  </si>
  <si>
    <t>4712946983960</t>
  </si>
  <si>
    <t>11/2021
10/2015</t>
  </si>
  <si>
    <t>4260748020/
4260753040/
4260748050</t>
  </si>
  <si>
    <t>4712946984004</t>
  </si>
  <si>
    <t>LX</t>
  </si>
  <si>
    <t>4712946983991</t>
  </si>
  <si>
    <t>4713494984270</t>
  </si>
  <si>
    <t>NX</t>
  </si>
  <si>
    <t>AZ20</t>
  </si>
  <si>
    <t>4260753040</t>
  </si>
  <si>
    <t>PMV-E100</t>
  </si>
  <si>
    <t>4712946987340</t>
  </si>
  <si>
    <t>09/2021</t>
  </si>
  <si>
    <t>4260730070/
4260742021</t>
  </si>
  <si>
    <t>4713494985291</t>
  </si>
  <si>
    <t>RC</t>
  </si>
  <si>
    <t>XC1</t>
  </si>
  <si>
    <t>4260748050</t>
  </si>
  <si>
    <t>PMVE100
(PMV-E100)</t>
  </si>
  <si>
    <t>4712946988729</t>
  </si>
  <si>
    <t>4260730071/
4260742021</t>
  </si>
  <si>
    <t>4712946988439</t>
  </si>
  <si>
    <t>RX</t>
  </si>
  <si>
    <t>12/2022
11/2015</t>
  </si>
  <si>
    <t>4260753040/
4260748020</t>
  </si>
  <si>
    <t>PMV-E100/
PMV-C215</t>
  </si>
  <si>
    <t>4712946984035</t>
  </si>
  <si>
    <t>4712946984028</t>
  </si>
  <si>
    <t>XU30/AL10</t>
  </si>
  <si>
    <t>4713494983600</t>
  </si>
  <si>
    <t>RZ</t>
  </si>
  <si>
    <t>EB10</t>
  </si>
  <si>
    <t>4260712020/
4260748070</t>
  </si>
  <si>
    <t>4712946984042</t>
  </si>
  <si>
    <t>SC430</t>
  </si>
  <si>
    <t>4713494986083</t>
  </si>
  <si>
    <t>LOTUS</t>
  </si>
  <si>
    <t>ELETRE</t>
  </si>
  <si>
    <t>8891175852</t>
  </si>
  <si>
    <t>4713494984287</t>
  </si>
  <si>
    <t>ELISE</t>
  </si>
  <si>
    <t>A132G6017F</t>
  </si>
  <si>
    <t>14063</t>
  </si>
  <si>
    <t>4712946984059</t>
  </si>
  <si>
    <t>05/2016</t>
  </si>
  <si>
    <t>13227143</t>
  </si>
  <si>
    <t>90518150/
90518408</t>
  </si>
  <si>
    <t>13227143/
12825085</t>
  </si>
  <si>
    <t>4713494985307</t>
  </si>
  <si>
    <t>EMIRA</t>
  </si>
  <si>
    <t>8893103964</t>
  </si>
  <si>
    <t>AFFPK4</t>
  </si>
  <si>
    <t>4713494982412</t>
  </si>
  <si>
    <t>EVORA</t>
  </si>
  <si>
    <t>4712946984066</t>
  </si>
  <si>
    <t>4713494982696</t>
  </si>
  <si>
    <t>EXIGE</t>
  </si>
  <si>
    <t>S2</t>
  </si>
  <si>
    <t>4712946984073</t>
  </si>
  <si>
    <t>4713494988360</t>
  </si>
  <si>
    <t>LYNK &amp; CO</t>
  </si>
  <si>
    <t>01</t>
  </si>
  <si>
    <t>CX11</t>
  </si>
  <si>
    <t>8889081697</t>
  </si>
  <si>
    <t>4713494988377</t>
  </si>
  <si>
    <t>02</t>
  </si>
  <si>
    <t>E335</t>
  </si>
  <si>
    <t>4713494988384</t>
  </si>
  <si>
    <t>05</t>
  </si>
  <si>
    <t>DCY11</t>
  </si>
  <si>
    <t>4713494986861</t>
  </si>
  <si>
    <t>06</t>
  </si>
  <si>
    <t>4713494988391</t>
  </si>
  <si>
    <t>08</t>
  </si>
  <si>
    <t>DX11</t>
  </si>
  <si>
    <t>8894215959</t>
  </si>
  <si>
    <t>4713494988407</t>
  </si>
  <si>
    <t>09</t>
  </si>
  <si>
    <t>EX11</t>
  </si>
  <si>
    <t>MAN</t>
  </si>
  <si>
    <t>TGE</t>
  </si>
  <si>
    <t>SYN/SZN</t>
  </si>
  <si>
    <t>65274210087/ 
65259356001</t>
  </si>
  <si>
    <t>4012/3108</t>
  </si>
  <si>
    <t>5Q0907275/
65274210023/
2N0907251</t>
  </si>
  <si>
    <t>4712946984097</t>
  </si>
  <si>
    <t>MASERATI</t>
  </si>
  <si>
    <t>COUPE</t>
  </si>
  <si>
    <t>4712946984080</t>
  </si>
  <si>
    <t>4712946984103</t>
  </si>
  <si>
    <t>GHIBLI</t>
  </si>
  <si>
    <t>4712946984127</t>
  </si>
  <si>
    <t>GRANTURISMO</t>
  </si>
  <si>
    <t>4712946984110</t>
  </si>
  <si>
    <t>A130</t>
  </si>
  <si>
    <t>GRANTURISMO SPORT</t>
  </si>
  <si>
    <t>4713494983914</t>
  </si>
  <si>
    <t>GRECALE</t>
  </si>
  <si>
    <t>M182</t>
  </si>
  <si>
    <t>08/2022</t>
  </si>
  <si>
    <t>670175992</t>
  </si>
  <si>
    <t>A3C08103100</t>
  </si>
  <si>
    <t>4713494984614</t>
  </si>
  <si>
    <t>MC20</t>
  </si>
  <si>
    <t>670178422</t>
  </si>
  <si>
    <t>A3C04190201</t>
  </si>
  <si>
    <t>QUATTROPORTE</t>
  </si>
  <si>
    <t>4712946984141</t>
  </si>
  <si>
    <t>4712946984134</t>
  </si>
  <si>
    <t>M139</t>
  </si>
  <si>
    <t>04/2004</t>
  </si>
  <si>
    <t>4713494982368</t>
  </si>
  <si>
    <t>MAXUS</t>
  </si>
  <si>
    <t>C00030048</t>
  </si>
  <si>
    <t>4713494986878</t>
  </si>
  <si>
    <t>E DELIVER 7</t>
  </si>
  <si>
    <t>C00098945</t>
  </si>
  <si>
    <t>D500330000</t>
  </si>
  <si>
    <t>4713494984294</t>
  </si>
  <si>
    <t>E DELIVER 9</t>
  </si>
  <si>
    <t>4713494982528</t>
  </si>
  <si>
    <t>EUNIQ 5</t>
  </si>
  <si>
    <t>G50</t>
  </si>
  <si>
    <t>4713494984393</t>
  </si>
  <si>
    <t>EUNIQ 6</t>
  </si>
  <si>
    <t>D60</t>
  </si>
  <si>
    <t>4713494984195</t>
  </si>
  <si>
    <t>EV80</t>
  </si>
  <si>
    <t>C00104713</t>
  </si>
  <si>
    <t>4713494986885</t>
  </si>
  <si>
    <t>MIFA 9/EV90</t>
  </si>
  <si>
    <t>4713494988759</t>
  </si>
  <si>
    <t>T60 MAX</t>
  </si>
  <si>
    <t>C00590676</t>
  </si>
  <si>
    <t>4713494986892</t>
  </si>
  <si>
    <t>T90 EV</t>
  </si>
  <si>
    <t>4712946984165</t>
  </si>
  <si>
    <t>MAYBACH</t>
  </si>
  <si>
    <t>LANDAULET</t>
  </si>
  <si>
    <t>S307</t>
  </si>
  <si>
    <t>4712946984172</t>
  </si>
  <si>
    <t>MAYBACH 57</t>
  </si>
  <si>
    <t>10/2002</t>
  </si>
  <si>
    <t>4712946984189</t>
  </si>
  <si>
    <t>MAYBACH 62</t>
  </si>
  <si>
    <t>4713494983617</t>
  </si>
  <si>
    <t>Z223</t>
  </si>
  <si>
    <t>A0009058706/
A0009058413</t>
  </si>
  <si>
    <t>A0009058706/
A0009058413Q01</t>
  </si>
  <si>
    <t>12/2020-06/2026</t>
  </si>
  <si>
    <t>07/2020</t>
  </si>
  <si>
    <t>3015</t>
  </si>
  <si>
    <t>A0009054100/
A0009057200/
A0009050030</t>
  </si>
  <si>
    <t>90518279
/90518384</t>
  </si>
  <si>
    <t>A0025409017/
A0035400217/
A0009054100</t>
  </si>
  <si>
    <t>MAZDA</t>
  </si>
  <si>
    <t>4713494983624</t>
  </si>
  <si>
    <t>2 HYBRID</t>
  </si>
  <si>
    <t>XP21</t>
  </si>
  <si>
    <t>4260702070</t>
  </si>
  <si>
    <t>A/O207</t>
  </si>
  <si>
    <t>4713494983921</t>
  </si>
  <si>
    <t>BP</t>
  </si>
  <si>
    <t>BDMC371409A</t>
  </si>
  <si>
    <t>A2C19397602</t>
  </si>
  <si>
    <t>BDEL371409A</t>
  </si>
  <si>
    <t>4712946984202</t>
  </si>
  <si>
    <t>08/2016 
06/2009</t>
  </si>
  <si>
    <t>02/2019 
07/2016</t>
  </si>
  <si>
    <t>4712946984219</t>
  </si>
  <si>
    <t>GL</t>
  </si>
  <si>
    <t>01/2022-06/2026</t>
  </si>
  <si>
    <t>01/2022-12/2025</t>
  </si>
  <si>
    <t>4712946984226</t>
  </si>
  <si>
    <t>05/2016 
02/2008</t>
  </si>
  <si>
    <t>12/2021
04/2016</t>
  </si>
  <si>
    <t>4713494988087</t>
  </si>
  <si>
    <t>6E</t>
  </si>
  <si>
    <t>4712946984233</t>
  </si>
  <si>
    <t>BT-50</t>
  </si>
  <si>
    <t>BB5T-1A180-AA</t>
  </si>
  <si>
    <t>4712946987586</t>
  </si>
  <si>
    <t>CX-3</t>
  </si>
  <si>
    <t>10/2014-06/2026</t>
  </si>
  <si>
    <t>10/2014-12/2025</t>
  </si>
  <si>
    <t>4713494983372</t>
  </si>
  <si>
    <t>CX-5</t>
  </si>
  <si>
    <t>KF</t>
  </si>
  <si>
    <t>4712946984240</t>
  </si>
  <si>
    <t>06/2017 
11/2011</t>
  </si>
  <si>
    <t>12/2021 
05/2017</t>
  </si>
  <si>
    <t>4712946984257</t>
  </si>
  <si>
    <t>4712946984264</t>
  </si>
  <si>
    <t>10/2006</t>
  </si>
  <si>
    <t>CX-30</t>
  </si>
  <si>
    <t>4713494983631</t>
  </si>
  <si>
    <t>CX-60</t>
  </si>
  <si>
    <t>KH</t>
  </si>
  <si>
    <t>4713494987356</t>
  </si>
  <si>
    <t>CX-80</t>
  </si>
  <si>
    <t>KL</t>
  </si>
  <si>
    <t>4713494987363</t>
  </si>
  <si>
    <t>CX-90</t>
  </si>
  <si>
    <t>KK</t>
  </si>
  <si>
    <t>4713494983389</t>
  </si>
  <si>
    <t>MX-5</t>
  </si>
  <si>
    <t>ND</t>
  </si>
  <si>
    <t>4712946984271</t>
  </si>
  <si>
    <t>NC/ND</t>
  </si>
  <si>
    <t>03/2010</t>
  </si>
  <si>
    <t>4713494982375</t>
  </si>
  <si>
    <t>MX-30</t>
  </si>
  <si>
    <t>4713494982047</t>
  </si>
  <si>
    <t>MCLAREN</t>
  </si>
  <si>
    <t>570S</t>
  </si>
  <si>
    <t>F1-100-1648-001-B</t>
  </si>
  <si>
    <t>4713494988094</t>
  </si>
  <si>
    <t>650S</t>
  </si>
  <si>
    <t>CD23360671CA/
7PP907275F</t>
  </si>
  <si>
    <t>F1-100-1495-001/
RDE011</t>
  </si>
  <si>
    <t>4713494982054</t>
  </si>
  <si>
    <t>MP4-12C</t>
  </si>
  <si>
    <t>4713494980265</t>
  </si>
  <si>
    <t>MERCEDES-BENZ</t>
  </si>
  <si>
    <t>A-CLASS</t>
  </si>
  <si>
    <t>W177</t>
  </si>
  <si>
    <t>A119</t>
  </si>
  <si>
    <t>4712946984288</t>
  </si>
  <si>
    <t>3011</t>
  </si>
  <si>
    <t>A0009050030/
A0009054100/
A0009057200/
A0009051804</t>
  </si>
  <si>
    <t>90518279
/90518384
/A0009050030</t>
  </si>
  <si>
    <t>A0025409017/
A0035400217/
A0009054100/
A0009050030</t>
  </si>
  <si>
    <t>4712946984301</t>
  </si>
  <si>
    <t>AMG E-CLASS</t>
  </si>
  <si>
    <t>07/1999</t>
  </si>
  <si>
    <t>03/2002</t>
  </si>
  <si>
    <t>4713494980807</t>
  </si>
  <si>
    <t>4713494985321</t>
  </si>
  <si>
    <t>AMG GT</t>
  </si>
  <si>
    <t>C192</t>
  </si>
  <si>
    <t>A0009058413</t>
  </si>
  <si>
    <t>BG3FP4</t>
  </si>
  <si>
    <t>A0009058413Q01</t>
  </si>
  <si>
    <t>4712946987746</t>
  </si>
  <si>
    <t>90518279
/90518384
/0009050030</t>
  </si>
  <si>
    <t>4713494983648</t>
  </si>
  <si>
    <t>AMG SL</t>
  </si>
  <si>
    <t>R232</t>
  </si>
  <si>
    <t>4712946984295</t>
  </si>
  <si>
    <t>B-CLASS</t>
  </si>
  <si>
    <t>4713494982702</t>
  </si>
  <si>
    <t>C-CLASS</t>
  </si>
  <si>
    <t>W206</t>
  </si>
  <si>
    <t>4712946984325</t>
  </si>
  <si>
    <t>W205/V205/T205
W204/W203/C204</t>
  </si>
  <si>
    <t>03/2014 
01/2008</t>
  </si>
  <si>
    <t>06/2021 
02/2014</t>
  </si>
  <si>
    <t>A0009050030/
A0009054100/
A0009057200</t>
  </si>
  <si>
    <t>4713494985338</t>
  </si>
  <si>
    <t>C-CLASS COUPE/CABRIO</t>
  </si>
  <si>
    <t>A205/C205</t>
  </si>
  <si>
    <t>A0009053907</t>
  </si>
  <si>
    <t>A0009053907Q01</t>
  </si>
  <si>
    <t>4713494983136</t>
  </si>
  <si>
    <t>CITAN</t>
  </si>
  <si>
    <t>W420</t>
  </si>
  <si>
    <t>A4204012400</t>
  </si>
  <si>
    <t>A2C19969004</t>
  </si>
  <si>
    <t>4712946984349</t>
  </si>
  <si>
    <t>W415</t>
  </si>
  <si>
    <t>4712946984356</t>
  </si>
  <si>
    <t>CL-CLASS</t>
  </si>
  <si>
    <t>C216</t>
  </si>
  <si>
    <t>07/2006</t>
  </si>
  <si>
    <t>4040</t>
  </si>
  <si>
    <t>A0025406717/
A0025408017</t>
  </si>
  <si>
    <t>S180014730Z</t>
  </si>
  <si>
    <t>S122228002</t>
  </si>
  <si>
    <t>4713494988414</t>
  </si>
  <si>
    <t>CLA</t>
  </si>
  <si>
    <t>C174/C178</t>
  </si>
  <si>
    <t>08/2025</t>
  </si>
  <si>
    <t>TMSS5B4</t>
  </si>
  <si>
    <t>07/2025</t>
  </si>
  <si>
    <t>A0009057205/
A0009054104</t>
  </si>
  <si>
    <t>4712946984370</t>
  </si>
  <si>
    <t>90518279/
90518384</t>
  </si>
  <si>
    <t>4713494986106</t>
  </si>
  <si>
    <t>CLE-CLASS</t>
  </si>
  <si>
    <t>C236</t>
  </si>
  <si>
    <t>4712946984394</t>
  </si>
  <si>
    <t>4712946984431</t>
  </si>
  <si>
    <t>A0009054100/
A0009057200/
A0009050030/
A0009051804</t>
  </si>
  <si>
    <t>90518384</t>
  </si>
  <si>
    <t>A0009054100</t>
  </si>
  <si>
    <t>4712946984424</t>
  </si>
  <si>
    <t>A0025406717</t>
  </si>
  <si>
    <t>4712946984417</t>
  </si>
  <si>
    <t>10/2004</t>
  </si>
  <si>
    <t>4713494984409</t>
  </si>
  <si>
    <t>CL 63 AMG COUPE</t>
  </si>
  <si>
    <t>A0035400217</t>
  </si>
  <si>
    <t>A0009054713/
A0009058413</t>
  </si>
  <si>
    <t>TSSRE4AR</t>
  </si>
  <si>
    <t>A0009054713Q01</t>
  </si>
  <si>
    <t>E-CLASS</t>
  </si>
  <si>
    <t>A0009052102/
A0009057105</t>
  </si>
  <si>
    <t>A119/O200</t>
  </si>
  <si>
    <t>4712946984462</t>
  </si>
  <si>
    <t>08/2016</t>
  </si>
  <si>
    <t>4712946984455</t>
  </si>
  <si>
    <t>4712946984448</t>
  </si>
  <si>
    <t>06/2005</t>
  </si>
  <si>
    <t>EQA</t>
  </si>
  <si>
    <t>H243</t>
  </si>
  <si>
    <t>4713494983655</t>
  </si>
  <si>
    <t>EQB</t>
  </si>
  <si>
    <t>X243</t>
  </si>
  <si>
    <t>A0009054100/
A0009057200/
A0009050030/
A0009053907</t>
  </si>
  <si>
    <t>4713494983662</t>
  </si>
  <si>
    <t>V295</t>
  </si>
  <si>
    <t>04/2022</t>
  </si>
  <si>
    <t>4713494982931</t>
  </si>
  <si>
    <t>EQS</t>
  </si>
  <si>
    <t>C297/C296</t>
  </si>
  <si>
    <t>4713494983679</t>
  </si>
  <si>
    <t>EQT</t>
  </si>
  <si>
    <t>4713494986113</t>
  </si>
  <si>
    <t>EQV</t>
  </si>
  <si>
    <t>V447</t>
  </si>
  <si>
    <t>02/2024</t>
  </si>
  <si>
    <t>A0009057205</t>
  </si>
  <si>
    <t>A0009057205Q02</t>
  </si>
  <si>
    <t>4713494982719</t>
  </si>
  <si>
    <t>A4479051704</t>
  </si>
  <si>
    <t>A4479051704Q01</t>
  </si>
  <si>
    <t>4713494988421</t>
  </si>
  <si>
    <t>G-CLASS</t>
  </si>
  <si>
    <t>W465</t>
  </si>
  <si>
    <t>4713494986120</t>
  </si>
  <si>
    <t>07/2024
06/2023</t>
  </si>
  <si>
    <t>06/2025
06/2024</t>
  </si>
  <si>
    <t>4713494980814</t>
  </si>
  <si>
    <t>4712946984479</t>
  </si>
  <si>
    <t>04/2007</t>
  </si>
  <si>
    <t>4712946984486</t>
  </si>
  <si>
    <t>01/2013 
06/2009</t>
  </si>
  <si>
    <t>09/2019 
12/2012</t>
  </si>
  <si>
    <t>4713494982061</t>
  </si>
  <si>
    <t>GLA</t>
  </si>
  <si>
    <t>H247</t>
  </si>
  <si>
    <t>4712946984509</t>
  </si>
  <si>
    <t>4713494983938</t>
  </si>
  <si>
    <t>GLC</t>
  </si>
  <si>
    <t>X254</t>
  </si>
  <si>
    <t>4712946987593</t>
  </si>
  <si>
    <t>A0009050030/
A0009053907</t>
  </si>
  <si>
    <t>4713494985345</t>
  </si>
  <si>
    <t>GLC COUPE</t>
  </si>
  <si>
    <t>C254</t>
  </si>
  <si>
    <t>4713494985352</t>
  </si>
  <si>
    <t>C253</t>
  </si>
  <si>
    <t>4712946987456</t>
  </si>
  <si>
    <t>4712946984516</t>
  </si>
  <si>
    <t>GLK-CLASS</t>
  </si>
  <si>
    <t>A0025409017/
A0035400217/
A0009054100/
A0009051804</t>
  </si>
  <si>
    <t>4713494982535</t>
  </si>
  <si>
    <t>MARCO POLO</t>
  </si>
  <si>
    <t>W447</t>
  </si>
  <si>
    <t>A4479050500/
A4479051704</t>
  </si>
  <si>
    <t>A4479050500001</t>
  </si>
  <si>
    <t>A102/O200</t>
  </si>
  <si>
    <t>03/2014-06/2026</t>
  </si>
  <si>
    <t>4712946984530</t>
  </si>
  <si>
    <t>ML-CLASS</t>
  </si>
  <si>
    <t>06/2011 
08/2009</t>
  </si>
  <si>
    <t>03/2019 
05/2011</t>
  </si>
  <si>
    <t>4712946984523</t>
  </si>
  <si>
    <t>4712946984561</t>
  </si>
  <si>
    <t>R-CLASS</t>
  </si>
  <si>
    <t>4712946984554</t>
  </si>
  <si>
    <t>4713494982726</t>
  </si>
  <si>
    <t>S-CLASS</t>
  </si>
  <si>
    <t>W223</t>
  </si>
  <si>
    <t>4712946984608</t>
  </si>
  <si>
    <t>07/2013 
06/2009</t>
  </si>
  <si>
    <t>10/2020 
06/2013</t>
  </si>
  <si>
    <t>4712946984592</t>
  </si>
  <si>
    <t>4712946984585</t>
  </si>
  <si>
    <t>W220</t>
  </si>
  <si>
    <t>4712946984578</t>
  </si>
  <si>
    <t>S-CLASS COUPE</t>
  </si>
  <si>
    <t>C215</t>
  </si>
  <si>
    <t>4713494984416</t>
  </si>
  <si>
    <t>SL</t>
  </si>
  <si>
    <t>A0009058706</t>
  </si>
  <si>
    <t>4712946984639</t>
  </si>
  <si>
    <t>A102</t>
  </si>
  <si>
    <t>4712946984622</t>
  </si>
  <si>
    <t>4712946984646</t>
  </si>
  <si>
    <t>SL-ROADSTER</t>
  </si>
  <si>
    <t>R230</t>
  </si>
  <si>
    <t>10/2001</t>
  </si>
  <si>
    <t>05/2005</t>
  </si>
  <si>
    <t>4712946984653</t>
  </si>
  <si>
    <t>SLK</t>
  </si>
  <si>
    <t>4712946984660</t>
  </si>
  <si>
    <t>SLR</t>
  </si>
  <si>
    <t>4712946984677</t>
  </si>
  <si>
    <t>SLS</t>
  </si>
  <si>
    <t>4713494987349</t>
  </si>
  <si>
    <t>A0009052816</t>
  </si>
  <si>
    <t>SPRINTER 4 WHEELS</t>
  </si>
  <si>
    <t>A0009054104/
A0009057205</t>
  </si>
  <si>
    <t>A0009054104002/
A0009057205Q02</t>
  </si>
  <si>
    <t>4712946984691</t>
  </si>
  <si>
    <t>SPRINTER</t>
  </si>
  <si>
    <t>11/2011</t>
  </si>
  <si>
    <t>4712946984684</t>
  </si>
  <si>
    <t>4038</t>
  </si>
  <si>
    <t>A0025409517</t>
  </si>
  <si>
    <t>A2C59511309</t>
  </si>
  <si>
    <t>S122228004</t>
  </si>
  <si>
    <t>4713494983686</t>
  </si>
  <si>
    <t>T-CLASS</t>
  </si>
  <si>
    <t>4713494986137</t>
  </si>
  <si>
    <t>V-CLASS</t>
  </si>
  <si>
    <t>4712946984707</t>
  </si>
  <si>
    <t>4712946984738</t>
  </si>
  <si>
    <t>VIANO</t>
  </si>
  <si>
    <t>4713494986144</t>
  </si>
  <si>
    <t>VITO</t>
  </si>
  <si>
    <t>4712946984714</t>
  </si>
  <si>
    <t>A4479050500</t>
  </si>
  <si>
    <t>4712946984721</t>
  </si>
  <si>
    <t>12/2017</t>
  </si>
  <si>
    <t>4047</t>
  </si>
  <si>
    <t>407005ZH0A</t>
  </si>
  <si>
    <t>A4709057800</t>
  </si>
  <si>
    <t>PMVCA74</t>
  </si>
  <si>
    <t>4713494986908</t>
  </si>
  <si>
    <t xml:space="preserve">MG </t>
  </si>
  <si>
    <t>CYBERSTER</t>
  </si>
  <si>
    <t>11082920</t>
  </si>
  <si>
    <t>SAIC</t>
  </si>
  <si>
    <t>EHS</t>
  </si>
  <si>
    <t>QY1104</t>
  </si>
  <si>
    <t>2 (Read and Write)</t>
  </si>
  <si>
    <t>4713494988766</t>
  </si>
  <si>
    <t>MG</t>
  </si>
  <si>
    <t>HS</t>
  </si>
  <si>
    <t>01/2021-06/2026</t>
  </si>
  <si>
    <t>4713494983396</t>
  </si>
  <si>
    <t>MARVEL R</t>
  </si>
  <si>
    <t>10718213</t>
  </si>
  <si>
    <t> </t>
  </si>
  <si>
    <t>QY1104A2 </t>
  </si>
  <si>
    <t>MG 3</t>
  </si>
  <si>
    <t>ZP11</t>
  </si>
  <si>
    <t>4713494982757</t>
  </si>
  <si>
    <t>4713494984621</t>
  </si>
  <si>
    <t>MG 4</t>
  </si>
  <si>
    <t>SEH3</t>
  </si>
  <si>
    <t>4713494986915</t>
  </si>
  <si>
    <t>MG 4 EV</t>
  </si>
  <si>
    <t>4713494983402</t>
  </si>
  <si>
    <t>MG 5</t>
  </si>
  <si>
    <t>4713494982764</t>
  </si>
  <si>
    <t>MG 6</t>
  </si>
  <si>
    <t>4713494983150</t>
  </si>
  <si>
    <t>RX6</t>
  </si>
  <si>
    <t>01/2021-12/2025</t>
  </si>
  <si>
    <t>4713494988100</t>
  </si>
  <si>
    <t>S5 EV</t>
  </si>
  <si>
    <t>ZS3E</t>
  </si>
  <si>
    <t>4713494988704</t>
  </si>
  <si>
    <t>ZS</t>
  </si>
  <si>
    <t>01/2024-06/2026</t>
  </si>
  <si>
    <t>4713494986151</t>
  </si>
  <si>
    <t>MINI</t>
  </si>
  <si>
    <t>ACEMAN</t>
  </si>
  <si>
    <t>J05</t>
  </si>
  <si>
    <t>4712946987999</t>
  </si>
  <si>
    <t>CABRIO</t>
  </si>
  <si>
    <t>F57</t>
  </si>
  <si>
    <t>S180052056E/F</t>
  </si>
  <si>
    <t>4712946984752</t>
  </si>
  <si>
    <t>4712946984776</t>
  </si>
  <si>
    <t>CLUBMAN</t>
  </si>
  <si>
    <t>COOPER</t>
  </si>
  <si>
    <t>4713494986168</t>
  </si>
  <si>
    <t>COOPER/HATCH</t>
  </si>
  <si>
    <t>J01/F65/F66</t>
  </si>
  <si>
    <t>COOPER/MINI</t>
  </si>
  <si>
    <t>4713494987370</t>
  </si>
  <si>
    <t>COOPER E</t>
  </si>
  <si>
    <t>J01</t>
  </si>
  <si>
    <t>4713494986175</t>
  </si>
  <si>
    <t>COUNTRYMAN</t>
  </si>
  <si>
    <t>U25</t>
  </si>
  <si>
    <t>4712946984806</t>
  </si>
  <si>
    <t>4712946984851</t>
  </si>
  <si>
    <t>MINI COUPE</t>
  </si>
  <si>
    <t>4713494983167</t>
  </si>
  <si>
    <t>R58</t>
  </si>
  <si>
    <t>MINI HATCH</t>
  </si>
  <si>
    <t>PACEMAN</t>
  </si>
  <si>
    <t>4712946984844</t>
  </si>
  <si>
    <t>ROADSTER</t>
  </si>
  <si>
    <t>4712946984868</t>
  </si>
  <si>
    <t>MITSUBISHI</t>
  </si>
  <si>
    <t>ASX</t>
  </si>
  <si>
    <t>4712946984875</t>
  </si>
  <si>
    <t>ATTRAGE</t>
  </si>
  <si>
    <t>4079</t>
  </si>
  <si>
    <t>4250C275/
4250G325</t>
  </si>
  <si>
    <t>S180150004</t>
  </si>
  <si>
    <t>GK1W</t>
  </si>
  <si>
    <t>4713494980067</t>
  </si>
  <si>
    <t>4712946984905</t>
  </si>
  <si>
    <t>I-MIEV</t>
  </si>
  <si>
    <t>4712946984882</t>
  </si>
  <si>
    <t>4712946984899</t>
  </si>
  <si>
    <t>LANCER</t>
  </si>
  <si>
    <t>4712946984912</t>
  </si>
  <si>
    <t>MIRAGE</t>
  </si>
  <si>
    <t>4713494988117</t>
  </si>
  <si>
    <t>OUTLANDER PHEV</t>
  </si>
  <si>
    <t>GNOW</t>
  </si>
  <si>
    <t>09/2025</t>
  </si>
  <si>
    <t>4250G123</t>
  </si>
  <si>
    <t>407006UA0A
A2C19969004</t>
  </si>
  <si>
    <t>4712946984929</t>
  </si>
  <si>
    <t>4712946984936</t>
  </si>
  <si>
    <t>PAJERO/SHOGUN/MONTERO</t>
  </si>
  <si>
    <t>4250C275</t>
  </si>
  <si>
    <t>4712946984943</t>
  </si>
  <si>
    <t>4713494984201</t>
  </si>
  <si>
    <t>NIO</t>
  </si>
  <si>
    <t>EC6</t>
  </si>
  <si>
    <t>4713494985369</t>
  </si>
  <si>
    <t>EC7</t>
  </si>
  <si>
    <t>A3C09420100</t>
  </si>
  <si>
    <t>4713494986922</t>
  </si>
  <si>
    <t>EL6</t>
  </si>
  <si>
    <t>P0242518</t>
  </si>
  <si>
    <t>4713494985376</t>
  </si>
  <si>
    <t>EL7</t>
  </si>
  <si>
    <t>4713494985383</t>
  </si>
  <si>
    <t>ES5</t>
  </si>
  <si>
    <t>4713494984218</t>
  </si>
  <si>
    <t>ES6</t>
  </si>
  <si>
    <t>4713494985390</t>
  </si>
  <si>
    <t>ES8</t>
  </si>
  <si>
    <t>4713494984225</t>
  </si>
  <si>
    <t>4713494986939</t>
  </si>
  <si>
    <t>ET5</t>
  </si>
  <si>
    <t>4713494984966</t>
  </si>
  <si>
    <t>ET7</t>
  </si>
  <si>
    <t>ETX</t>
  </si>
  <si>
    <t>4713494985406</t>
  </si>
  <si>
    <t>PEGASUS</t>
  </si>
  <si>
    <t>4712946984967</t>
  </si>
  <si>
    <t>NISSAN</t>
  </si>
  <si>
    <t>370Z</t>
  </si>
  <si>
    <t>407006WY0A
407003HN0B</t>
  </si>
  <si>
    <t>4712946984950</t>
  </si>
  <si>
    <t>40700JY00C/
40700JY00B/
407001AY0A</t>
  </si>
  <si>
    <t>ALMERA</t>
  </si>
  <si>
    <t>4713494983426</t>
  </si>
  <si>
    <t>ARIYA</t>
  </si>
  <si>
    <t>FE0</t>
  </si>
  <si>
    <t>B-EV</t>
  </si>
  <si>
    <t>C-HATCH</t>
  </si>
  <si>
    <t>CUBE</t>
  </si>
  <si>
    <t>90518295</t>
  </si>
  <si>
    <t>4713494985413</t>
  </si>
  <si>
    <t>E-NV200</t>
  </si>
  <si>
    <t>ME0</t>
  </si>
  <si>
    <t>4712946985117</t>
  </si>
  <si>
    <t>4712946985025</t>
  </si>
  <si>
    <t>GTR</t>
  </si>
  <si>
    <t>4070062B0A</t>
  </si>
  <si>
    <t>4712946985018</t>
  </si>
  <si>
    <t>4713494987387</t>
  </si>
  <si>
    <t>INTERSTAR</t>
  </si>
  <si>
    <t>XDD</t>
  </si>
  <si>
    <t>4713494985543</t>
  </si>
  <si>
    <t>X62B</t>
  </si>
  <si>
    <t>4031100Q0F</t>
  </si>
  <si>
    <t>407001628RB
(407001628R--B)</t>
  </si>
  <si>
    <t>407704CB0B/
407704CB1B</t>
  </si>
  <si>
    <t>A2C99668703</t>
  </si>
  <si>
    <t>407006WY0A</t>
  </si>
  <si>
    <t>4713494980074</t>
  </si>
  <si>
    <t>LEAF</t>
  </si>
  <si>
    <t>ZE1</t>
  </si>
  <si>
    <t>4712946989290</t>
  </si>
  <si>
    <t>MICRA</t>
  </si>
  <si>
    <t>K14</t>
  </si>
  <si>
    <t>A120/O200</t>
  </si>
  <si>
    <t>4712946985063</t>
  </si>
  <si>
    <t>4712946985056</t>
  </si>
  <si>
    <t>4712946985087</t>
  </si>
  <si>
    <t>MURANO</t>
  </si>
  <si>
    <t>NAVARA</t>
  </si>
  <si>
    <t>4712946985100</t>
  </si>
  <si>
    <t>4712946988606</t>
  </si>
  <si>
    <t>NV200</t>
  </si>
  <si>
    <t>M20</t>
  </si>
  <si>
    <t>407006WY0A/
407005ZH0A</t>
  </si>
  <si>
    <t>4713494986946</t>
  </si>
  <si>
    <t>NV250</t>
  </si>
  <si>
    <t>X61</t>
  </si>
  <si>
    <t>4713494983433</t>
  </si>
  <si>
    <t>NV300</t>
  </si>
  <si>
    <t>4712946987517</t>
  </si>
  <si>
    <t>NV400</t>
  </si>
  <si>
    <t>X62</t>
  </si>
  <si>
    <t>4713494988629</t>
  </si>
  <si>
    <t>PATHFINDER</t>
  </si>
  <si>
    <t>R53</t>
  </si>
  <si>
    <t>4713494988636</t>
  </si>
  <si>
    <t>R52</t>
  </si>
  <si>
    <t>4713494988643</t>
  </si>
  <si>
    <t>R51</t>
  </si>
  <si>
    <t>4712946985148</t>
  </si>
  <si>
    <t>PATROL</t>
  </si>
  <si>
    <t>4713494985420</t>
  </si>
  <si>
    <t>PRIMASTAR</t>
  </si>
  <si>
    <t>X82</t>
  </si>
  <si>
    <t>(407704CB1B)
407704CB0B</t>
  </si>
  <si>
    <t>407704CB1B/
407704CB0B/
407004CB0B</t>
  </si>
  <si>
    <t>4712946985155</t>
  </si>
  <si>
    <t>PRIMERA</t>
  </si>
  <si>
    <t>40700AV600</t>
  </si>
  <si>
    <t>70503059</t>
  </si>
  <si>
    <t>4713494982948</t>
  </si>
  <si>
    <t>QASHQAI</t>
  </si>
  <si>
    <t>J12</t>
  </si>
  <si>
    <t>4712946985124</t>
  </si>
  <si>
    <t>4712946985131</t>
  </si>
  <si>
    <t>TIIDA</t>
  </si>
  <si>
    <t>C11/C13</t>
  </si>
  <si>
    <t>4713494983945</t>
  </si>
  <si>
    <t>TOWNSTAR</t>
  </si>
  <si>
    <t>XFK</t>
  </si>
  <si>
    <t>02/2020</t>
  </si>
  <si>
    <t>4712946989306</t>
  </si>
  <si>
    <t>X-TRAIL</t>
  </si>
  <si>
    <t>06/2022
09/2016</t>
  </si>
  <si>
    <t>4712946985162</t>
  </si>
  <si>
    <t>01/2014 
01/2013</t>
  </si>
  <si>
    <t>08/2016 
12/2013</t>
  </si>
  <si>
    <t>4713494984638</t>
  </si>
  <si>
    <t>Z</t>
  </si>
  <si>
    <t>RZ34</t>
  </si>
  <si>
    <t>4713494987837</t>
  </si>
  <si>
    <t>OMODA</t>
  </si>
  <si>
    <t>802000277AA</t>
  </si>
  <si>
    <t>4713494988124</t>
  </si>
  <si>
    <t>4712946985193</t>
  </si>
  <si>
    <t>OPEL/VAUXHALL</t>
  </si>
  <si>
    <t>13581561</t>
  </si>
  <si>
    <t>O200/S308</t>
  </si>
  <si>
    <t>4712946985179</t>
  </si>
  <si>
    <t>ADAM</t>
  </si>
  <si>
    <t>3027</t>
  </si>
  <si>
    <t>13581562</t>
  </si>
  <si>
    <t>90518571</t>
  </si>
  <si>
    <t>A/O200/S308</t>
  </si>
  <si>
    <t>4712946985186</t>
  </si>
  <si>
    <t>ADAM S &amp; ROCKS S</t>
  </si>
  <si>
    <t>4712946985209</t>
  </si>
  <si>
    <t>AMPERA</t>
  </si>
  <si>
    <t>4712946985223</t>
  </si>
  <si>
    <t>ANTARA</t>
  </si>
  <si>
    <t>3062</t>
  </si>
  <si>
    <t>S309/A</t>
  </si>
  <si>
    <t>4712946985216</t>
  </si>
  <si>
    <t>4712946989139</t>
  </si>
  <si>
    <t>25789964/
13581561</t>
  </si>
  <si>
    <t>S309</t>
  </si>
  <si>
    <t>4713494981811</t>
  </si>
  <si>
    <t>ASTRA K (FACELIFT)</t>
  </si>
  <si>
    <t>B-K</t>
  </si>
  <si>
    <t>3025</t>
  </si>
  <si>
    <t>39186445/
YQ00956280</t>
  </si>
  <si>
    <t>39186445</t>
  </si>
  <si>
    <t>A/S308</t>
  </si>
  <si>
    <t>HUF</t>
  </si>
  <si>
    <t>4712946987494</t>
  </si>
  <si>
    <t>ASTRA K</t>
  </si>
  <si>
    <t>13506028</t>
  </si>
  <si>
    <t>S308/O200</t>
  </si>
  <si>
    <t>4712946985254</t>
  </si>
  <si>
    <t>4712946985247</t>
  </si>
  <si>
    <t>4712946985230</t>
  </si>
  <si>
    <t>01/2004</t>
  </si>
  <si>
    <t>3031</t>
  </si>
  <si>
    <t>13354312</t>
  </si>
  <si>
    <t>90518451</t>
  </si>
  <si>
    <t>4712946985278</t>
  </si>
  <si>
    <t>CASCADA</t>
  </si>
  <si>
    <t>4712946985261</t>
  </si>
  <si>
    <t>COMBO E/COMBO LIFE</t>
  </si>
  <si>
    <t>3007/3009</t>
  </si>
  <si>
    <t>53104671 (62130)/
68241067AA (62130)/
05154876AA (62125)</t>
  </si>
  <si>
    <t>56029398AB/
68241067AA/
670002790</t>
  </si>
  <si>
    <t>CORSA F</t>
  </si>
  <si>
    <t>P2JO</t>
  </si>
  <si>
    <t>CORSA E</t>
  </si>
  <si>
    <t>4712946985285</t>
  </si>
  <si>
    <t>CORSA E 1.4 TURBO/OPC</t>
  </si>
  <si>
    <t>CORSA D</t>
  </si>
  <si>
    <t>A121</t>
  </si>
  <si>
    <t>CROSSLAND</t>
  </si>
  <si>
    <t>GRANDLAND</t>
  </si>
  <si>
    <t>4713494981828</t>
  </si>
  <si>
    <t>INSIGNIA B</t>
  </si>
  <si>
    <t>Z-B</t>
  </si>
  <si>
    <t>4712946989313</t>
  </si>
  <si>
    <t>13597645</t>
  </si>
  <si>
    <t>4712946985308</t>
  </si>
  <si>
    <t>INSIGNIA A</t>
  </si>
  <si>
    <t>4712946985292</t>
  </si>
  <si>
    <t>4712946985315</t>
  </si>
  <si>
    <t>KARL/VIVA</t>
  </si>
  <si>
    <t>13589601/
13598773</t>
  </si>
  <si>
    <t>4712946985322</t>
  </si>
  <si>
    <t>MERIVA B</t>
  </si>
  <si>
    <t>13581561/
25789964/
22853740</t>
  </si>
  <si>
    <t>4712946988958</t>
  </si>
  <si>
    <t>MOKKA/MOKKA X</t>
  </si>
  <si>
    <t>J-A</t>
  </si>
  <si>
    <t>4712946985339</t>
  </si>
  <si>
    <t>MOKKA</t>
  </si>
  <si>
    <t>4713494985437</t>
  </si>
  <si>
    <t>MOVANO C</t>
  </si>
  <si>
    <t>1637311780</t>
  </si>
  <si>
    <t>670034786-01</t>
  </si>
  <si>
    <t>4712946987784</t>
  </si>
  <si>
    <t>4712946985346</t>
  </si>
  <si>
    <t>SIGNUM</t>
  </si>
  <si>
    <t>08/2002</t>
  </si>
  <si>
    <t>PA66CF35</t>
  </si>
  <si>
    <t>13172567
/24437708</t>
  </si>
  <si>
    <t>4712946985353</t>
  </si>
  <si>
    <t>VECTRA</t>
  </si>
  <si>
    <t>4712946985360</t>
  </si>
  <si>
    <t>VECTRA ESTATE</t>
  </si>
  <si>
    <t>VIVARO C/ COMBI</t>
  </si>
  <si>
    <t>4712946987289</t>
  </si>
  <si>
    <t>VIVARO B</t>
  </si>
  <si>
    <t>A122/O200</t>
  </si>
  <si>
    <t>ZAFIRA LIFE</t>
  </si>
  <si>
    <t>4712946985407</t>
  </si>
  <si>
    <t>ZAFIRA C</t>
  </si>
  <si>
    <t>13581560/
13598775</t>
  </si>
  <si>
    <t>4712946985391</t>
  </si>
  <si>
    <t>4712946985384</t>
  </si>
  <si>
    <t>ZAFIRA B</t>
  </si>
  <si>
    <t>O200/A121</t>
  </si>
  <si>
    <t>4712946985377</t>
  </si>
  <si>
    <t>4713494986953</t>
  </si>
  <si>
    <t>ORA</t>
  </si>
  <si>
    <t>03</t>
  </si>
  <si>
    <t>4713494988131</t>
  </si>
  <si>
    <t>07</t>
  </si>
  <si>
    <t>4713494984973</t>
  </si>
  <si>
    <t>CAT/FUNKY CAT</t>
  </si>
  <si>
    <t>ES11</t>
  </si>
  <si>
    <t>3641100AKR02A</t>
  </si>
  <si>
    <t>4713494986960</t>
  </si>
  <si>
    <t>CHERRY CAT</t>
  </si>
  <si>
    <t>PEUGEOT</t>
  </si>
  <si>
    <t>107</t>
  </si>
  <si>
    <t>108</t>
  </si>
  <si>
    <t>4712946985438</t>
  </si>
  <si>
    <t>207</t>
  </si>
  <si>
    <t>4712946985421</t>
  </si>
  <si>
    <t>S120120004</t>
  </si>
  <si>
    <t>208</t>
  </si>
  <si>
    <t>P21
A9</t>
  </si>
  <si>
    <t>2020
2016</t>
  </si>
  <si>
    <t>2024
2019</t>
  </si>
  <si>
    <t>4712946985445</t>
  </si>
  <si>
    <t>4712946985476</t>
  </si>
  <si>
    <t>307</t>
  </si>
  <si>
    <t>9673860880</t>
  </si>
  <si>
    <t>4712946985469</t>
  </si>
  <si>
    <t>02/2007</t>
  </si>
  <si>
    <t>308</t>
  </si>
  <si>
    <t>P5</t>
  </si>
  <si>
    <t>4712946985490</t>
  </si>
  <si>
    <t>308 CC</t>
  </si>
  <si>
    <t>4712946985483</t>
  </si>
  <si>
    <t>4712946985506</t>
  </si>
  <si>
    <t>308 SW</t>
  </si>
  <si>
    <t>4712946985537</t>
  </si>
  <si>
    <t>407(COUPE/SW)</t>
  </si>
  <si>
    <t>4712946985544</t>
  </si>
  <si>
    <t>408</t>
  </si>
  <si>
    <t>508</t>
  </si>
  <si>
    <t>R83</t>
  </si>
  <si>
    <t>4712946985568</t>
  </si>
  <si>
    <t>4712946985551</t>
  </si>
  <si>
    <t>4712946985605</t>
  </si>
  <si>
    <t>4712946985599</t>
  </si>
  <si>
    <t>607</t>
  </si>
  <si>
    <t>05/2000</t>
  </si>
  <si>
    <t>09/2004</t>
  </si>
  <si>
    <t>4712946985629</t>
  </si>
  <si>
    <t>807</t>
  </si>
  <si>
    <t>4712946985612</t>
  </si>
  <si>
    <t>P24
A94</t>
  </si>
  <si>
    <t>4712946985452</t>
  </si>
  <si>
    <t>3008</t>
  </si>
  <si>
    <t>P64</t>
  </si>
  <si>
    <t>4712946985520</t>
  </si>
  <si>
    <t>4712946985513</t>
  </si>
  <si>
    <t>11/2008</t>
  </si>
  <si>
    <t>5008</t>
  </si>
  <si>
    <t>P87</t>
  </si>
  <si>
    <t>4712946985582</t>
  </si>
  <si>
    <t>4712946985575</t>
  </si>
  <si>
    <t>BIPPER/ BIPPER TEPEE</t>
  </si>
  <si>
    <t>4712946985636</t>
  </si>
  <si>
    <t>BOXER</t>
  </si>
  <si>
    <t>05154876AA/
A0009050030/
1688299780</t>
  </si>
  <si>
    <t>BOXER/ BOXER COMBI</t>
  </si>
  <si>
    <t>EXPERT/ EXPERT TEPEE</t>
  </si>
  <si>
    <t>K0</t>
  </si>
  <si>
    <t>4712946985650</t>
  </si>
  <si>
    <t>3003</t>
  </si>
  <si>
    <t>9811764480/
9808859080</t>
  </si>
  <si>
    <t>4712946985643</t>
  </si>
  <si>
    <t>EXPERT</t>
  </si>
  <si>
    <t>4712946985667</t>
  </si>
  <si>
    <t>ION</t>
  </si>
  <si>
    <t>PARTNER/ PARTNER TEPEE</t>
  </si>
  <si>
    <t>K9
B9</t>
  </si>
  <si>
    <t>2019
2016</t>
  </si>
  <si>
    <t>2024
2018</t>
  </si>
  <si>
    <t>4712946985681</t>
  </si>
  <si>
    <t>PARTNER</t>
  </si>
  <si>
    <t>4712946985674</t>
  </si>
  <si>
    <t>4712946985704</t>
  </si>
  <si>
    <t>RCZ</t>
  </si>
  <si>
    <t>4712946985698</t>
  </si>
  <si>
    <t>RIFTER</t>
  </si>
  <si>
    <t>TRAVELLER</t>
  </si>
  <si>
    <t>POLESTAR</t>
  </si>
  <si>
    <t>4713494987394</t>
  </si>
  <si>
    <t>32134419</t>
  </si>
  <si>
    <t>4713494987127</t>
  </si>
  <si>
    <t>4713494986977</t>
  </si>
  <si>
    <t>PORSCHE</t>
  </si>
  <si>
    <t>911</t>
  </si>
  <si>
    <t>992.2</t>
  </si>
  <si>
    <t>3WA907255</t>
  </si>
  <si>
    <t>02/2019 
09/2015</t>
  </si>
  <si>
    <t>06/2024
01/2019</t>
  </si>
  <si>
    <t>5Q0907275/
9A790727502/
PAB907275/
PAD907255A</t>
  </si>
  <si>
    <t>RDE018/
PAD907255A/
5Q0907275F</t>
  </si>
  <si>
    <t>4712946985797</t>
  </si>
  <si>
    <t>991
997</t>
  </si>
  <si>
    <t>01/2013
01/2010</t>
  </si>
  <si>
    <t>08/2015
12/2012</t>
  </si>
  <si>
    <t>99760602120/
7PP907275B/
7PP907275F</t>
  </si>
  <si>
    <t>4712946985766</t>
  </si>
  <si>
    <t>99760602101/
99760602102</t>
  </si>
  <si>
    <t>S/A123</t>
  </si>
  <si>
    <t>4713494988452</t>
  </si>
  <si>
    <t>911 TURBO/S</t>
  </si>
  <si>
    <t>4713494986984</t>
  </si>
  <si>
    <t>992</t>
  </si>
  <si>
    <t>9A790727502/
PAB907275</t>
  </si>
  <si>
    <t>5Q0907275B</t>
  </si>
  <si>
    <t>4712946985780</t>
  </si>
  <si>
    <t>918 SPYDER</t>
  </si>
  <si>
    <t>4712946985810</t>
  </si>
  <si>
    <t>997(GT3-2)</t>
  </si>
  <si>
    <t>P90107</t>
  </si>
  <si>
    <t>4712946985803</t>
  </si>
  <si>
    <t>P90077</t>
  </si>
  <si>
    <t>03/2016</t>
  </si>
  <si>
    <t>A123</t>
  </si>
  <si>
    <t>4712946985735</t>
  </si>
  <si>
    <t>4712946985728</t>
  </si>
  <si>
    <t>02/2005</t>
  </si>
  <si>
    <t>4712946985827</t>
  </si>
  <si>
    <t>CARRERA GT</t>
  </si>
  <si>
    <t>GT</t>
  </si>
  <si>
    <t>4712946985865</t>
  </si>
  <si>
    <t>4712946985858</t>
  </si>
  <si>
    <t>95836166100/
7PP907275F</t>
  </si>
  <si>
    <t>4712946985841</t>
  </si>
  <si>
    <t>957-9PA1</t>
  </si>
  <si>
    <t>4712946985834</t>
  </si>
  <si>
    <t>955 - 9PA</t>
  </si>
  <si>
    <t>12/2002</t>
  </si>
  <si>
    <t>95536166100</t>
  </si>
  <si>
    <t>4712946987623</t>
  </si>
  <si>
    <t>4712946985889</t>
  </si>
  <si>
    <t>4712946985872</t>
  </si>
  <si>
    <t>987C</t>
  </si>
  <si>
    <t>4713494987523</t>
  </si>
  <si>
    <t>MACAN</t>
  </si>
  <si>
    <t>XAB</t>
  </si>
  <si>
    <t>4712946985896</t>
  </si>
  <si>
    <t>05/2024
01/2014</t>
  </si>
  <si>
    <t>09/2024
04/2024</t>
  </si>
  <si>
    <t>4713494986991</t>
  </si>
  <si>
    <t>MACAN ELECTRIC</t>
  </si>
  <si>
    <t>4712946985919</t>
  </si>
  <si>
    <t>PANAMERA</t>
  </si>
  <si>
    <t>01/2024
11/2016 
09/2013</t>
  </si>
  <si>
    <t>06/2025
12/2023
10/2016</t>
  </si>
  <si>
    <t>4712946985902</t>
  </si>
  <si>
    <t>4713494986373</t>
  </si>
  <si>
    <t>PANAMERA 976</t>
  </si>
  <si>
    <t>976</t>
  </si>
  <si>
    <t>4713494987004</t>
  </si>
  <si>
    <t>TAYCAN</t>
  </si>
  <si>
    <t>J1.2</t>
  </si>
  <si>
    <t>4713494981507</t>
  </si>
  <si>
    <t>J1</t>
  </si>
  <si>
    <t>4713494987011</t>
  </si>
  <si>
    <t>QOROS</t>
  </si>
  <si>
    <t>4713494987028</t>
  </si>
  <si>
    <t>4713494987035</t>
  </si>
  <si>
    <t>RENAULT</t>
  </si>
  <si>
    <t>5 E-TECH</t>
  </si>
  <si>
    <t>ARKANA</t>
  </si>
  <si>
    <t>4713494984423</t>
  </si>
  <si>
    <t>AUSTRAL</t>
  </si>
  <si>
    <t>HHN</t>
  </si>
  <si>
    <t>4712946985926</t>
  </si>
  <si>
    <t>CAPTUR</t>
  </si>
  <si>
    <t>CLIO V</t>
  </si>
  <si>
    <t>BJA</t>
  </si>
  <si>
    <t>4712946985940</t>
  </si>
  <si>
    <t>CLIO IV</t>
  </si>
  <si>
    <t>X98</t>
  </si>
  <si>
    <t>A125/O200</t>
  </si>
  <si>
    <t>4712946985933</t>
  </si>
  <si>
    <t>CLIO</t>
  </si>
  <si>
    <t>3040</t>
  </si>
  <si>
    <t>7701478868/
8200924614</t>
  </si>
  <si>
    <t>8200253215</t>
  </si>
  <si>
    <t>4713494988438</t>
  </si>
  <si>
    <t>ESPACE VI</t>
  </si>
  <si>
    <t>4712946987296</t>
  </si>
  <si>
    <t>ESPACE V</t>
  </si>
  <si>
    <t>4712946985957</t>
  </si>
  <si>
    <t>ESPACE IV</t>
  </si>
  <si>
    <t>3043</t>
  </si>
  <si>
    <t>400011621R/
407002138R</t>
  </si>
  <si>
    <t>8200023746
/8200169160</t>
  </si>
  <si>
    <t>400012631R</t>
  </si>
  <si>
    <t>4713494983174</t>
  </si>
  <si>
    <t>RJK</t>
  </si>
  <si>
    <t>FLUENCE</t>
  </si>
  <si>
    <t>4035</t>
  </si>
  <si>
    <t>407003743R/
407000435R</t>
  </si>
  <si>
    <t>S180084700Z</t>
  </si>
  <si>
    <t>S180052004/
S180052064</t>
  </si>
  <si>
    <t>4712946987302</t>
  </si>
  <si>
    <t>KADJAR</t>
  </si>
  <si>
    <t>4713494983181</t>
  </si>
  <si>
    <t>KANGOO</t>
  </si>
  <si>
    <t>4712946985964</t>
  </si>
  <si>
    <t>4713494980081</t>
  </si>
  <si>
    <t>KOLEOS</t>
  </si>
  <si>
    <t>407004CB0B</t>
  </si>
  <si>
    <t>407704CB0B</t>
  </si>
  <si>
    <t>4712946985988</t>
  </si>
  <si>
    <t>Y</t>
    <phoneticPr fontId="12" type="noConversion"/>
  </si>
  <si>
    <t>4712946985971</t>
  </si>
  <si>
    <t>02/2008</t>
  </si>
  <si>
    <t>407001AY0A/
40700JY00B/
40700JY00C</t>
  </si>
  <si>
    <t>4712946986015</t>
  </si>
  <si>
    <t>S180052004
S180052064</t>
  </si>
  <si>
    <t>4712946985995</t>
  </si>
  <si>
    <t>LAGUNA II</t>
  </si>
  <si>
    <t>12/2000</t>
  </si>
  <si>
    <t>S/O200</t>
  </si>
  <si>
    <t>4712946986022</t>
  </si>
  <si>
    <t>LATITUDE</t>
  </si>
  <si>
    <t>4713494987400</t>
  </si>
  <si>
    <t>MASTER</t>
  </si>
  <si>
    <t>4712946986039</t>
  </si>
  <si>
    <t>MEGANE IV</t>
  </si>
  <si>
    <t>O200/A125</t>
  </si>
  <si>
    <t>MEGANE III</t>
  </si>
  <si>
    <t>4712946986053</t>
  </si>
  <si>
    <t>MEGANE II</t>
  </si>
  <si>
    <t>4036</t>
  </si>
  <si>
    <t>7701476662/
407005578R</t>
  </si>
  <si>
    <t>S180014810Z</t>
  </si>
  <si>
    <t>S120123006</t>
  </si>
  <si>
    <t>4712946986046</t>
  </si>
  <si>
    <t>MEGANE I</t>
  </si>
  <si>
    <t>4712946986084</t>
  </si>
  <si>
    <t>MODUS</t>
  </si>
  <si>
    <t>RAFALE</t>
  </si>
  <si>
    <t>DHN</t>
  </si>
  <si>
    <t>SCENIC E-TECH</t>
  </si>
  <si>
    <t>SCENIC IV</t>
  </si>
  <si>
    <t>SCENIC III</t>
  </si>
  <si>
    <t>4712946986114</t>
  </si>
  <si>
    <t>SCENIC II</t>
  </si>
  <si>
    <t>JM</t>
  </si>
  <si>
    <t>06/2003</t>
  </si>
  <si>
    <t>4712946986091</t>
  </si>
  <si>
    <t>SCENIC I</t>
  </si>
  <si>
    <t>01/2001</t>
  </si>
  <si>
    <t>05/2003</t>
  </si>
  <si>
    <t>4712946986107</t>
  </si>
  <si>
    <t>SCENIC RX4</t>
  </si>
  <si>
    <t>SYMBIOZ</t>
  </si>
  <si>
    <t>4712946986145</t>
  </si>
  <si>
    <t>SYMBOL/THALIA</t>
  </si>
  <si>
    <t>4712946988613</t>
  </si>
  <si>
    <t>TALISMAN</t>
  </si>
  <si>
    <t>RFD</t>
  </si>
  <si>
    <t>4713494983440</t>
  </si>
  <si>
    <t>TRAFIC</t>
  </si>
  <si>
    <t>4712946986152</t>
  </si>
  <si>
    <t>4713494984898</t>
  </si>
  <si>
    <t>TWINGO</t>
  </si>
  <si>
    <t>X07</t>
  </si>
  <si>
    <t>4712946986169</t>
  </si>
  <si>
    <t>X07
X44</t>
  </si>
  <si>
    <t>01/2014
01/2007</t>
  </si>
  <si>
    <t>03/2022
12/2013</t>
  </si>
  <si>
    <t>4712946986176</t>
  </si>
  <si>
    <t>VEL SATIS</t>
  </si>
  <si>
    <t>09/2001</t>
  </si>
  <si>
    <t>4712946986183</t>
  </si>
  <si>
    <t>WIND</t>
  </si>
  <si>
    <t>407004CB0B/
407006UA0A</t>
  </si>
  <si>
    <t>O209/A125</t>
  </si>
  <si>
    <t>ZOE</t>
  </si>
  <si>
    <t>407000435R/
407003743R</t>
  </si>
  <si>
    <t>4713494984706</t>
  </si>
  <si>
    <t>RETROFIT</t>
  </si>
  <si>
    <t>ALLIGATOR TIRE WATCH</t>
  </si>
  <si>
    <t>TireWatch</t>
  </si>
  <si>
    <t>4713494980326</t>
  </si>
  <si>
    <t>CUB P02-BATTERY TYPE</t>
  </si>
  <si>
    <t>433MHz</t>
  </si>
  <si>
    <t>4713494980333</t>
  </si>
  <si>
    <t>CUB P03-OTHERS (TFT)</t>
  </si>
  <si>
    <t>SYNC ID</t>
  </si>
  <si>
    <t>4712946986213</t>
  </si>
  <si>
    <t>ROLLS ROYCE</t>
  </si>
  <si>
    <t>Ra67</t>
  </si>
  <si>
    <t>4713494982955</t>
  </si>
  <si>
    <t>GHOST</t>
  </si>
  <si>
    <t>4712946986237</t>
  </si>
  <si>
    <t>PHANTOM</t>
  </si>
  <si>
    <t>4712946986220</t>
  </si>
  <si>
    <t>4713494986182</t>
  </si>
  <si>
    <t>SPECTRE</t>
  </si>
  <si>
    <t>RR25</t>
  </si>
  <si>
    <t>WRAITH</t>
  </si>
  <si>
    <t>4712946986268</t>
  </si>
  <si>
    <t>SAAB</t>
  </si>
  <si>
    <t>4712946986251</t>
  </si>
  <si>
    <t>4712946986244</t>
  </si>
  <si>
    <t>4712946986275</t>
  </si>
  <si>
    <t>S.49</t>
  </si>
  <si>
    <t>4712946986305</t>
  </si>
  <si>
    <t>A100/O200/
S308</t>
  </si>
  <si>
    <t>4712946986299</t>
  </si>
  <si>
    <t>4712946986282</t>
  </si>
  <si>
    <t>4712946986312</t>
  </si>
  <si>
    <t>S.0071</t>
  </si>
  <si>
    <t>SEAT</t>
  </si>
  <si>
    <t>ALHAMBRA</t>
  </si>
  <si>
    <t>7N</t>
  </si>
  <si>
    <t>ALTEA</t>
  </si>
  <si>
    <t>ARONA</t>
  </si>
  <si>
    <t>KJ7</t>
  </si>
  <si>
    <t>ATECA</t>
  </si>
  <si>
    <t>KH7</t>
  </si>
  <si>
    <t>EXEO</t>
  </si>
  <si>
    <t>3R</t>
  </si>
  <si>
    <t>IBIZA</t>
  </si>
  <si>
    <t>6F/KJ1
6J/6P</t>
  </si>
  <si>
    <t>2017
2010</t>
  </si>
  <si>
    <t>2023
2016</t>
  </si>
  <si>
    <t>LEON</t>
  </si>
  <si>
    <t>KL1/KL8
5F
1P</t>
  </si>
  <si>
    <t>2021
2013
2010</t>
  </si>
  <si>
    <t>2023
2020
2012</t>
  </si>
  <si>
    <t>MII</t>
  </si>
  <si>
    <t>TARRACO</t>
  </si>
  <si>
    <t>KN2</t>
  </si>
  <si>
    <t>TOLEDO</t>
  </si>
  <si>
    <t>KG
5P</t>
  </si>
  <si>
    <t>2013
2011</t>
  </si>
  <si>
    <t>2019
2012</t>
  </si>
  <si>
    <t>4713494988148</t>
  </si>
  <si>
    <t>SERES/AITO</t>
  </si>
  <si>
    <t>4713494987417</t>
  </si>
  <si>
    <t>4713494988155</t>
  </si>
  <si>
    <t>M7</t>
  </si>
  <si>
    <t>4712946986329</t>
  </si>
  <si>
    <t>SKODA</t>
  </si>
  <si>
    <t>CITIGO</t>
  </si>
  <si>
    <t>ELROQ</t>
  </si>
  <si>
    <t>NY</t>
  </si>
  <si>
    <t>ENYAQ</t>
  </si>
  <si>
    <t>FABIA</t>
  </si>
  <si>
    <t>PJ</t>
  </si>
  <si>
    <t>4712946986336</t>
  </si>
  <si>
    <t>NJ</t>
  </si>
  <si>
    <t>KAROQ</t>
  </si>
  <si>
    <t>NU7</t>
  </si>
  <si>
    <t>KODIAQ</t>
  </si>
  <si>
    <t>4713494982450</t>
  </si>
  <si>
    <t>NS</t>
  </si>
  <si>
    <t>4713494981514</t>
  </si>
  <si>
    <t>KYLAQ</t>
  </si>
  <si>
    <t>OCTAVIA</t>
  </si>
  <si>
    <t>4712946986343</t>
  </si>
  <si>
    <t>PRAKTIK</t>
  </si>
  <si>
    <t>5J</t>
  </si>
  <si>
    <t>4712946986350</t>
  </si>
  <si>
    <t>RAPID</t>
  </si>
  <si>
    <t>4712946986367</t>
  </si>
  <si>
    <t>ROOMSTER</t>
  </si>
  <si>
    <t>4713494987042</t>
  </si>
  <si>
    <t>SUPERB</t>
  </si>
  <si>
    <t>3Y/B9</t>
  </si>
  <si>
    <t>95C907275</t>
  </si>
  <si>
    <t>3V
3T</t>
  </si>
  <si>
    <t>07/2019 
03/2008</t>
  </si>
  <si>
    <t>10/2023
09/2014</t>
  </si>
  <si>
    <t>4712946986381</t>
  </si>
  <si>
    <t>YETI</t>
  </si>
  <si>
    <t>5L</t>
  </si>
  <si>
    <t>4713494984980</t>
  </si>
  <si>
    <t>SMART</t>
  </si>
  <si>
    <t>#1</t>
  </si>
  <si>
    <t>HX11</t>
  </si>
  <si>
    <t>4713494985444</t>
  </si>
  <si>
    <t>#3</t>
  </si>
  <si>
    <t>HC11</t>
  </si>
  <si>
    <t>4713494988162</t>
  </si>
  <si>
    <t>#5</t>
  </si>
  <si>
    <t>HY11</t>
  </si>
  <si>
    <t>4712946986398</t>
  </si>
  <si>
    <t>FORFOUR</t>
  </si>
  <si>
    <t>407001628R/
A4539051701/
407009322R/
A4539057501</t>
  </si>
  <si>
    <t>407001628R--B/
407009322R/
407005642R</t>
  </si>
  <si>
    <t>4712946986411</t>
  </si>
  <si>
    <t>FORTWO</t>
  </si>
  <si>
    <t>4712946986404</t>
  </si>
  <si>
    <t>A126</t>
  </si>
  <si>
    <t>4712946986428</t>
  </si>
  <si>
    <t>SSANGYONG</t>
  </si>
  <si>
    <t>ACTYON</t>
  </si>
  <si>
    <t>3068</t>
  </si>
  <si>
    <t>4199034000</t>
  </si>
  <si>
    <t>4199037000</t>
  </si>
  <si>
    <t>41990-37000</t>
  </si>
  <si>
    <t>4712946986435</t>
  </si>
  <si>
    <t>4713494983969</t>
  </si>
  <si>
    <t>KORANDO E-MOTION</t>
  </si>
  <si>
    <t>C300</t>
  </si>
  <si>
    <t>4199036100</t>
  </si>
  <si>
    <t>4713494984430</t>
  </si>
  <si>
    <t>MUSSO</t>
  </si>
  <si>
    <t>Q200</t>
  </si>
  <si>
    <t>4713494980296</t>
  </si>
  <si>
    <t>4084</t>
  </si>
  <si>
    <t>4199035000</t>
  </si>
  <si>
    <t>02/2021</t>
  </si>
  <si>
    <t>4712946986442</t>
  </si>
  <si>
    <t>REXTON</t>
  </si>
  <si>
    <t>4712946986459</t>
  </si>
  <si>
    <t>RODIUS</t>
  </si>
  <si>
    <t>4713494981941</t>
  </si>
  <si>
    <t>TIVOLI/LUVI</t>
  </si>
  <si>
    <t>4712946987319</t>
  </si>
  <si>
    <t>4713494983976</t>
  </si>
  <si>
    <t>TORRES</t>
  </si>
  <si>
    <t>J100</t>
  </si>
  <si>
    <t>4712946988965</t>
  </si>
  <si>
    <t>XLV</t>
  </si>
  <si>
    <t>XK</t>
  </si>
  <si>
    <t>4713494984645</t>
  </si>
  <si>
    <t>SUBARU</t>
  </si>
  <si>
    <t>BRZ</t>
  </si>
  <si>
    <t>Z2</t>
  </si>
  <si>
    <t>28103CC010</t>
  </si>
  <si>
    <t>28103CA010/
4260742021</t>
  </si>
  <si>
    <t>C-CONCEPT</t>
  </si>
  <si>
    <t>3064</t>
  </si>
  <si>
    <t>28103FJ000/
28103FJ001/
28103FJ002/
28103FJ003/
28103FJ010</t>
  </si>
  <si>
    <t>4713494986199</t>
  </si>
  <si>
    <t>CROSSTREK</t>
  </si>
  <si>
    <t>G6</t>
  </si>
  <si>
    <t>3076</t>
  </si>
  <si>
    <t>28103FL000</t>
  </si>
  <si>
    <t>28103FL000/
28103FL00A</t>
  </si>
  <si>
    <t>C100/
O200</t>
  </si>
  <si>
    <t>SL
SK</t>
  </si>
  <si>
    <t>07/2024
09/2019</t>
  </si>
  <si>
    <t>O200/
A100</t>
  </si>
  <si>
    <t>FORESTER</t>
  </si>
  <si>
    <t>4713494980098</t>
  </si>
  <si>
    <t>IMPREZA</t>
  </si>
  <si>
    <t>GK/GT</t>
  </si>
  <si>
    <t>JUSTY</t>
  </si>
  <si>
    <t>4713494983198</t>
  </si>
  <si>
    <t>LEGACY</t>
  </si>
  <si>
    <t>BW</t>
  </si>
  <si>
    <t>4713494983204</t>
  </si>
  <si>
    <t>LEVORG</t>
  </si>
  <si>
    <t>VN</t>
  </si>
  <si>
    <t>4712946987630</t>
  </si>
  <si>
    <t>VM</t>
  </si>
  <si>
    <t>4713494983211</t>
  </si>
  <si>
    <t>OUTBACK</t>
  </si>
  <si>
    <t>B7/BT</t>
  </si>
  <si>
    <t>4713494980104</t>
  </si>
  <si>
    <t>B6/BS</t>
  </si>
  <si>
    <t>4712946986527</t>
  </si>
  <si>
    <t>03/2015 
01/2014</t>
  </si>
  <si>
    <t>11/2017 
02/2015</t>
  </si>
  <si>
    <t>4713494983709</t>
  </si>
  <si>
    <t>SOLTERRA</t>
  </si>
  <si>
    <t>EA10</t>
  </si>
  <si>
    <t>4260712020/
4260760030</t>
  </si>
  <si>
    <t>PMV-E100/
PMV-E105</t>
  </si>
  <si>
    <t>TREZIA</t>
  </si>
  <si>
    <t>4713494980319</t>
  </si>
  <si>
    <t>TRIBECA</t>
  </si>
  <si>
    <t>4712946986558</t>
  </si>
  <si>
    <t>WRX</t>
  </si>
  <si>
    <t>01/2015 
01/2014</t>
  </si>
  <si>
    <t>03/2022 
12/2014</t>
  </si>
  <si>
    <t>4712946989412</t>
  </si>
  <si>
    <t>XV</t>
  </si>
  <si>
    <t>GK/GT/G5</t>
  </si>
  <si>
    <t>4713494982399</t>
  </si>
  <si>
    <t>SUZUKI</t>
  </si>
  <si>
    <t>ACROSS</t>
  </si>
  <si>
    <t>XA5P</t>
  </si>
  <si>
    <t>ALTO</t>
  </si>
  <si>
    <t>HA36S/V</t>
  </si>
  <si>
    <t>4712946988019</t>
  </si>
  <si>
    <t>BALENO</t>
  </si>
  <si>
    <t>4065</t>
  </si>
  <si>
    <t>4313061M00B/
4313961M00</t>
  </si>
  <si>
    <t>S180052024D</t>
  </si>
  <si>
    <t>A/O208</t>
  </si>
  <si>
    <t>CELERIO</t>
  </si>
  <si>
    <t>4712946986572</t>
  </si>
  <si>
    <t>O208</t>
  </si>
  <si>
    <t>4712946986589</t>
  </si>
  <si>
    <t>GRAND VITARA</t>
  </si>
  <si>
    <t>4713494982771</t>
  </si>
  <si>
    <t>IGNIS</t>
  </si>
  <si>
    <t>MF</t>
  </si>
  <si>
    <t>4313052S01</t>
  </si>
  <si>
    <t>A2C15319501</t>
  </si>
  <si>
    <t>A100/O208</t>
  </si>
  <si>
    <t>4713494982788</t>
  </si>
  <si>
    <t>JIMNY</t>
  </si>
  <si>
    <t>4712946986596</t>
  </si>
  <si>
    <t>10/2018 
06/2014</t>
  </si>
  <si>
    <t>12/2020
09/2018</t>
  </si>
  <si>
    <t>A100/O208/S310</t>
  </si>
  <si>
    <t>KIZASHI</t>
  </si>
  <si>
    <t>4713494983457</t>
  </si>
  <si>
    <t>S-CROSS</t>
  </si>
  <si>
    <t>4713494982542</t>
  </si>
  <si>
    <t>SWACE</t>
  </si>
  <si>
    <t>4713494982795</t>
  </si>
  <si>
    <t>SWIFT</t>
  </si>
  <si>
    <t>01/2024
01/2021</t>
  </si>
  <si>
    <t>4712946986602</t>
  </si>
  <si>
    <t>05/2017 
06/2014</t>
  </si>
  <si>
    <t>12/2020
04/2017</t>
  </si>
  <si>
    <t>4712946986619</t>
  </si>
  <si>
    <t>SX4 S-CROSS</t>
  </si>
  <si>
    <t>JY</t>
  </si>
  <si>
    <t>4713494984447</t>
  </si>
  <si>
    <t>VITARA</t>
  </si>
  <si>
    <t>LY</t>
  </si>
  <si>
    <t>4712946986626</t>
  </si>
  <si>
    <t>TESLA</t>
  </si>
  <si>
    <t>FOR CUB OTA</t>
  </si>
  <si>
    <t>1490701-01-B</t>
  </si>
  <si>
    <t>1472547</t>
  </si>
  <si>
    <t>2.4GHz</t>
  </si>
  <si>
    <t>SYSGRATION</t>
  </si>
  <si>
    <t>V
(Diagnose only)</t>
  </si>
  <si>
    <t>4713494982801</t>
  </si>
  <si>
    <t>MODEL 3</t>
  </si>
  <si>
    <t>4081</t>
  </si>
  <si>
    <t>103460200A</t>
  </si>
  <si>
    <t>S180052068C</t>
  </si>
  <si>
    <t>A128</t>
  </si>
  <si>
    <t>4713494984041</t>
  </si>
  <si>
    <t>MODEL S</t>
  </si>
  <si>
    <t>4713494980111</t>
  </si>
  <si>
    <t>101093800B</t>
  </si>
  <si>
    <t>FS43X0L3-140418</t>
  </si>
  <si>
    <t>FS1511130317</t>
  </si>
  <si>
    <t>4713494984058</t>
  </si>
  <si>
    <t>MODEL X</t>
  </si>
  <si>
    <t>4712946988972</t>
  </si>
  <si>
    <t>4713494982818</t>
  </si>
  <si>
    <t>MODEL Y</t>
  </si>
  <si>
    <t>AURIS</t>
  </si>
  <si>
    <t>4260702030/
4260702031</t>
  </si>
  <si>
    <t>AVENSIS</t>
  </si>
  <si>
    <t>T270</t>
  </si>
  <si>
    <t>TOYOTA</t>
  </si>
  <si>
    <t>AYGO</t>
  </si>
  <si>
    <t>AB70</t>
  </si>
  <si>
    <t>4260742020/
4260702030/
4260702031</t>
  </si>
  <si>
    <t>4713494983716</t>
  </si>
  <si>
    <t>BZ4X</t>
  </si>
  <si>
    <t>4260712020</t>
  </si>
  <si>
    <t>A133</t>
  </si>
  <si>
    <t>4712946988989</t>
  </si>
  <si>
    <t>C-HR</t>
  </si>
  <si>
    <t>01/2024
01/2017</t>
  </si>
  <si>
    <t>4713494981118</t>
  </si>
  <si>
    <t>COROLLA</t>
  </si>
  <si>
    <t>E210</t>
  </si>
  <si>
    <t>4260702070/
4260702060</t>
  </si>
  <si>
    <t>4712946986671</t>
  </si>
  <si>
    <t>4713494983983</t>
  </si>
  <si>
    <t>COROLLA CROSS</t>
  </si>
  <si>
    <t>XG10</t>
  </si>
  <si>
    <t>4713494983990</t>
  </si>
  <si>
    <t>GR86</t>
  </si>
  <si>
    <t>ZN8/ZD8</t>
  </si>
  <si>
    <t>SU00309860</t>
  </si>
  <si>
    <t>4712946986688</t>
  </si>
  <si>
    <t>GT86</t>
  </si>
  <si>
    <t>ZN</t>
  </si>
  <si>
    <t>SU00305268/
4260742021</t>
  </si>
  <si>
    <t>4713494982962</t>
  </si>
  <si>
    <t>HIGHLANDER HYBRID</t>
  </si>
  <si>
    <t>XU70</t>
  </si>
  <si>
    <t>4260707010</t>
  </si>
  <si>
    <t>4713494985451</t>
  </si>
  <si>
    <t>HILUX</t>
  </si>
  <si>
    <t>AN120/AN130</t>
  </si>
  <si>
    <t>08/2023</t>
  </si>
  <si>
    <t>4713494980128</t>
  </si>
  <si>
    <t>4713494984003</t>
  </si>
  <si>
    <t>LAND CRUISER</t>
  </si>
  <si>
    <t>J300</t>
  </si>
  <si>
    <t>4260748020/
4260753040</t>
  </si>
  <si>
    <t>4712946986718</t>
  </si>
  <si>
    <t>4712946986695</t>
  </si>
  <si>
    <t>J100/J200</t>
  </si>
  <si>
    <t>4713494981767</t>
  </si>
  <si>
    <t>J250
J150</t>
  </si>
  <si>
    <t>11/2023
08/2017</t>
  </si>
  <si>
    <t>4260748020/
4260753040/
4260776030</t>
  </si>
  <si>
    <t>4713494980135</t>
  </si>
  <si>
    <t>J150</t>
  </si>
  <si>
    <t>4713494982825</t>
  </si>
  <si>
    <t>MIRAI</t>
  </si>
  <si>
    <t>JPD20</t>
  </si>
  <si>
    <t>4260702070/
4260712020</t>
  </si>
  <si>
    <t>4713494982030</t>
  </si>
  <si>
    <t>JPD10</t>
  </si>
  <si>
    <t>4260702031/
4260742021</t>
  </si>
  <si>
    <t>PMVC210</t>
  </si>
  <si>
    <t>4713494981125</t>
  </si>
  <si>
    <t>PRIUS</t>
  </si>
  <si>
    <t>01/2023
12/2018</t>
  </si>
  <si>
    <t>4260760010/
4260702060/
4260747020</t>
  </si>
  <si>
    <t>A/O205</t>
  </si>
  <si>
    <t>PROACE</t>
  </si>
  <si>
    <t>PROACE VERSO</t>
  </si>
  <si>
    <t>4712946986756</t>
  </si>
  <si>
    <t>4712946986749</t>
  </si>
  <si>
    <t>4713494982832</t>
  </si>
  <si>
    <t>RAV4 PHEV</t>
  </si>
  <si>
    <t>4713494988650</t>
  </si>
  <si>
    <t>URBAN CRUISER</t>
  </si>
  <si>
    <t>4712946986770</t>
  </si>
  <si>
    <t>VERSO</t>
  </si>
  <si>
    <t>01/2014 
09/2013</t>
  </si>
  <si>
    <t>01/2019 
12/2013</t>
  </si>
  <si>
    <t>4260702030/
4260742020/
4260702031</t>
  </si>
  <si>
    <t>4713494982252</t>
  </si>
  <si>
    <t>XPA1F</t>
  </si>
  <si>
    <t>O207/A132</t>
  </si>
  <si>
    <t>YARIS</t>
  </si>
  <si>
    <t>4713494982986</t>
  </si>
  <si>
    <t>YARIS CROSS</t>
  </si>
  <si>
    <t>XPB1F</t>
  </si>
  <si>
    <t>4713494982405</t>
  </si>
  <si>
    <t>YARIS GR</t>
  </si>
  <si>
    <t>4713494987615</t>
  </si>
  <si>
    <t>TRUCK/BUS</t>
  </si>
  <si>
    <t>BENDIX_SMARTIRE BLACK</t>
  </si>
  <si>
    <t>K141466</t>
  </si>
  <si>
    <t>SmarTire Black Series</t>
  </si>
  <si>
    <t>BENDIX</t>
  </si>
  <si>
    <t>4713494987622</t>
  </si>
  <si>
    <t>BENDIX_SMARTIRE GOLD</t>
  </si>
  <si>
    <t>BX2010009N</t>
  </si>
  <si>
    <t>201.0009</t>
  </si>
  <si>
    <t>S180142001B</t>
  </si>
  <si>
    <t>A101T</t>
  </si>
  <si>
    <t>2120641</t>
  </si>
  <si>
    <t>4713494986212</t>
  </si>
  <si>
    <t>DAF XG/XG+</t>
  </si>
  <si>
    <t>62346(68009)</t>
  </si>
  <si>
    <t>4713494987639</t>
  </si>
  <si>
    <t>EBUSCO 2.2</t>
  </si>
  <si>
    <t>4713494987646</t>
  </si>
  <si>
    <t>EBUSCO 3.0</t>
  </si>
  <si>
    <t>FORD F-MAX</t>
  </si>
  <si>
    <t>H625</t>
  </si>
  <si>
    <t>JC461A180AA </t>
  </si>
  <si>
    <t>JC46-1A180-AA </t>
  </si>
  <si>
    <t>S302T</t>
  </si>
  <si>
    <t>4713494986236</t>
  </si>
  <si>
    <t>62356(68010)</t>
  </si>
  <si>
    <t>030878</t>
  </si>
  <si>
    <t>TIRECHECK</t>
  </si>
  <si>
    <t>12005</t>
  </si>
  <si>
    <t>O200/S</t>
  </si>
  <si>
    <t>LDL</t>
  </si>
  <si>
    <t>4713494987943</t>
  </si>
  <si>
    <t>INTERNATIONAL HV</t>
  </si>
  <si>
    <t>4188310C2</t>
  </si>
  <si>
    <t>14127</t>
  </si>
  <si>
    <t>4713494987912</t>
  </si>
  <si>
    <t>INTERNATIONAL HX</t>
  </si>
  <si>
    <t>4713494987936</t>
  </si>
  <si>
    <t>INTERNATIONAL MV</t>
  </si>
  <si>
    <t>5802458202</t>
  </si>
  <si>
    <t>4713494984775</t>
  </si>
  <si>
    <t>IVECO STRALIS</t>
  </si>
  <si>
    <t>9607311400</t>
  </si>
  <si>
    <t>10R-036437</t>
  </si>
  <si>
    <t>WABCO</t>
  </si>
  <si>
    <t>9607320000</t>
  </si>
  <si>
    <t>4713494987653</t>
  </si>
  <si>
    <t>4713494987660</t>
  </si>
  <si>
    <t>KNORR SMARTIRE GOLD</t>
  </si>
  <si>
    <t>4713494987929</t>
  </si>
  <si>
    <t>KRONE SMART COLLECT</t>
  </si>
  <si>
    <t>516007694</t>
  </si>
  <si>
    <t>KRONE SMART TYRE</t>
  </si>
  <si>
    <t>51511391800</t>
  </si>
  <si>
    <t>S301T</t>
  </si>
  <si>
    <t>MAN TGL</t>
  </si>
  <si>
    <t>8127421-0320/
2893726</t>
  </si>
  <si>
    <t>ATFPG4</t>
  </si>
  <si>
    <t>MAN TGS</t>
  </si>
  <si>
    <t>MAN TGX</t>
  </si>
  <si>
    <t>A0105429918/
A0125420118</t>
  </si>
  <si>
    <t>A0105429918ZGS001</t>
  </si>
  <si>
    <t>A100T</t>
  </si>
  <si>
    <t>963/964</t>
  </si>
  <si>
    <t>A0085426018</t>
  </si>
  <si>
    <t>M. BENZ ATEGO</t>
  </si>
  <si>
    <t>967</t>
  </si>
  <si>
    <t>62340(68003)</t>
  </si>
  <si>
    <t>A100T/
O200</t>
  </si>
  <si>
    <t>62338(68001)</t>
  </si>
  <si>
    <t>4713494987530</t>
  </si>
  <si>
    <t>M. BENZ TOURISMO</t>
  </si>
  <si>
    <t>W410</t>
  </si>
  <si>
    <t>4713494987448</t>
  </si>
  <si>
    <t>M. BENZ TRAVEGO</t>
  </si>
  <si>
    <t>W632 (RHD)</t>
  </si>
  <si>
    <t>4713494982153</t>
  </si>
  <si>
    <t>MICHELIN TIRE CARE</t>
  </si>
  <si>
    <t>4713494987561</t>
  </si>
  <si>
    <t>24173844/
2893726</t>
  </si>
  <si>
    <t>ATFPG4  10R063558(E mark)</t>
  </si>
  <si>
    <t>SENSATA</t>
  </si>
  <si>
    <t>4713494987578</t>
  </si>
  <si>
    <t>4713494987585</t>
  </si>
  <si>
    <t>4713494987592</t>
  </si>
  <si>
    <t>SCANIA G-SERIES</t>
  </si>
  <si>
    <t>SCANIA L-SERIES</t>
  </si>
  <si>
    <t>SCANIA P-SERIES</t>
  </si>
  <si>
    <t>SCANIA R-SERIES</t>
  </si>
  <si>
    <t>4713494982160</t>
  </si>
  <si>
    <t>SCANIA R-SERIES-IVTM</t>
  </si>
  <si>
    <t>4713494982177</t>
  </si>
  <si>
    <t>SCANIA R-SERIES-OPTIT</t>
  </si>
  <si>
    <t>SCANIA S-SERIES</t>
  </si>
  <si>
    <t>SCHMITZ CARGO. SENSIT</t>
  </si>
  <si>
    <t>S300T</t>
  </si>
  <si>
    <t>4713494987547</t>
  </si>
  <si>
    <t>400/500</t>
  </si>
  <si>
    <t>4713494986267</t>
  </si>
  <si>
    <t>4713494982184</t>
  </si>
  <si>
    <t>TYREWATCH</t>
  </si>
  <si>
    <t>QY1048A0</t>
  </si>
  <si>
    <t>4713494986274</t>
  </si>
  <si>
    <t>VOLVO FH III</t>
  </si>
  <si>
    <t>ATFPG4  10R063558</t>
  </si>
  <si>
    <t>S303T</t>
  </si>
  <si>
    <t>4713494986281</t>
  </si>
  <si>
    <t>VOLVO FH16 III</t>
  </si>
  <si>
    <t>4713494986298</t>
  </si>
  <si>
    <t>VOLVO FM III</t>
  </si>
  <si>
    <t>4713494986304</t>
  </si>
  <si>
    <t>VOLVO FMX III</t>
  </si>
  <si>
    <t>WABCO IVTM IN TIRE</t>
  </si>
  <si>
    <t>WABCO OPTI. OUT TIRE</t>
  </si>
  <si>
    <t>4713494986311</t>
  </si>
  <si>
    <t>WABCO SMS BLUE</t>
  </si>
  <si>
    <t>9607330000</t>
  </si>
  <si>
    <t>S304T</t>
  </si>
  <si>
    <t>4713494986328</t>
  </si>
  <si>
    <t>WABCO SMS GREY</t>
  </si>
  <si>
    <t>9607330010</t>
  </si>
  <si>
    <t>S304T/C100</t>
  </si>
  <si>
    <t>4713494988179</t>
  </si>
  <si>
    <t>360900087</t>
  </si>
  <si>
    <t>TSSRE4Ne</t>
  </si>
  <si>
    <t>T1</t>
  </si>
  <si>
    <t>01/2026</t>
  </si>
  <si>
    <t>2HJ919331E</t>
  </si>
  <si>
    <t>A/S306</t>
  </si>
  <si>
    <t>4712946988996</t>
  </si>
  <si>
    <t>VOLKSWAGEN</t>
  </si>
  <si>
    <t>AMAROK</t>
  </si>
  <si>
    <t>2H</t>
  </si>
  <si>
    <t>5Q0907275/
5Q0907275B/
2N0907251</t>
  </si>
  <si>
    <t>4713494988667</t>
  </si>
  <si>
    <t>CADDY</t>
  </si>
  <si>
    <t>SK/SKN</t>
  </si>
  <si>
    <t>4713494982559</t>
  </si>
  <si>
    <t>SK</t>
  </si>
  <si>
    <t>5Q0907275/
2N0907251</t>
  </si>
  <si>
    <t>11/2020-06/2026</t>
  </si>
  <si>
    <t>2K</t>
  </si>
  <si>
    <t>CC</t>
  </si>
  <si>
    <t>4712946986794</t>
  </si>
  <si>
    <t>4011</t>
  </si>
  <si>
    <t>3AA907275</t>
  </si>
  <si>
    <t>0532207013</t>
  </si>
  <si>
    <t>RDE013</t>
  </si>
  <si>
    <t>4712946987463</t>
  </si>
  <si>
    <t>CRAFTER</t>
  </si>
  <si>
    <t>90518279/ 90518384</t>
  </si>
  <si>
    <t>EOS</t>
  </si>
  <si>
    <t>GOLF</t>
  </si>
  <si>
    <t>CD1
5G
5K</t>
  </si>
  <si>
    <t>2020
2013
2008</t>
  </si>
  <si>
    <t>2021
2019
2012</t>
  </si>
  <si>
    <t>ID. 4</t>
  </si>
  <si>
    <t>E21</t>
  </si>
  <si>
    <t>JETTA</t>
  </si>
  <si>
    <t>A7
A6</t>
  </si>
  <si>
    <t>2018
2016</t>
  </si>
  <si>
    <t>2023
2017</t>
  </si>
  <si>
    <t>4712946986800</t>
  </si>
  <si>
    <t>JETTA SPORTWAGEN</t>
  </si>
  <si>
    <t>MULTIVAN</t>
  </si>
  <si>
    <t>11/2021
11/2019</t>
  </si>
  <si>
    <t>T6
T5</t>
  </si>
  <si>
    <t>2017
2015</t>
  </si>
  <si>
    <t>NEW BEETLE</t>
  </si>
  <si>
    <t>4037</t>
  </si>
  <si>
    <t>1K0907253C</t>
  </si>
  <si>
    <t>S180014701Z</t>
  </si>
  <si>
    <t>S122215002/
S122215002B/
S122215002C</t>
  </si>
  <si>
    <t>434.42MHz</t>
  </si>
  <si>
    <t>4713494986335</t>
  </si>
  <si>
    <t>PASSAT</t>
  </si>
  <si>
    <t>3WA907255 </t>
  </si>
  <si>
    <t>95C907275 TSSRE4A</t>
  </si>
  <si>
    <t>4712946986824</t>
  </si>
  <si>
    <t>B8(3G)</t>
  </si>
  <si>
    <t>4712946986817</t>
  </si>
  <si>
    <t>07/2010</t>
  </si>
  <si>
    <t>4712946986855</t>
  </si>
  <si>
    <t>3D</t>
  </si>
  <si>
    <t>4712946986848</t>
  </si>
  <si>
    <t>PHAETON</t>
  </si>
  <si>
    <t>POLO</t>
  </si>
  <si>
    <t>AW/BZ
6R/6C/61</t>
  </si>
  <si>
    <t>2018
2009</t>
  </si>
  <si>
    <t>SCIROCCO</t>
  </si>
  <si>
    <t>13</t>
  </si>
  <si>
    <t>SHARAN</t>
  </si>
  <si>
    <t>53220701800</t>
  </si>
  <si>
    <t>T-ROC</t>
  </si>
  <si>
    <t>4713494988186</t>
  </si>
  <si>
    <t>TAYRON</t>
  </si>
  <si>
    <t>4713494986380</t>
  </si>
  <si>
    <t>TIGUAN</t>
  </si>
  <si>
    <t>III</t>
  </si>
  <si>
    <t>4712946986862</t>
  </si>
  <si>
    <t>5N</t>
  </si>
  <si>
    <t>4712946986909</t>
  </si>
  <si>
    <t>TOUAREG</t>
  </si>
  <si>
    <t>07/2018 
06/2014</t>
  </si>
  <si>
    <t>A127</t>
  </si>
  <si>
    <t>4712946986893</t>
  </si>
  <si>
    <t>7P</t>
  </si>
  <si>
    <t>4712946986886</t>
  </si>
  <si>
    <t>4712946986879</t>
  </si>
  <si>
    <t>7L</t>
  </si>
  <si>
    <t>11/2002</t>
  </si>
  <si>
    <t>4712946987524</t>
  </si>
  <si>
    <t>TOURAN</t>
  </si>
  <si>
    <t>5T</t>
  </si>
  <si>
    <t>1T</t>
  </si>
  <si>
    <t>4713494987844</t>
  </si>
  <si>
    <t>TRANSPORTER</t>
  </si>
  <si>
    <t>T7</t>
  </si>
  <si>
    <t>11/2024</t>
  </si>
  <si>
    <t>7TG907251 </t>
  </si>
  <si>
    <t>BG2BP4</t>
  </si>
  <si>
    <t>PR3T-1A180-CB</t>
  </si>
  <si>
    <t>4713494987851</t>
  </si>
  <si>
    <t>UP!</t>
  </si>
  <si>
    <t>4712946986916</t>
  </si>
  <si>
    <t>VOLVO</t>
  </si>
  <si>
    <t>C30</t>
  </si>
  <si>
    <t>31302096</t>
  </si>
  <si>
    <t>C40</t>
  </si>
  <si>
    <t>4712946986923</t>
  </si>
  <si>
    <t>C70</t>
  </si>
  <si>
    <t>EC40</t>
  </si>
  <si>
    <t>4713494988445</t>
  </si>
  <si>
    <t>ES90</t>
  </si>
  <si>
    <t>4713494985468</t>
  </si>
  <si>
    <t>EX30</t>
  </si>
  <si>
    <t>EX40</t>
  </si>
  <si>
    <t>4713494987134</t>
  </si>
  <si>
    <t>EX90</t>
  </si>
  <si>
    <t>4712946986930</t>
  </si>
  <si>
    <t>S40</t>
  </si>
  <si>
    <t>S60</t>
  </si>
  <si>
    <t>4712946986961</t>
  </si>
  <si>
    <t>4070</t>
  </si>
  <si>
    <t>31341893/
31341171/
31414189</t>
  </si>
  <si>
    <t>S180052050C</t>
  </si>
  <si>
    <t>4712946986954</t>
  </si>
  <si>
    <t>4712946986947</t>
  </si>
  <si>
    <t>3046</t>
  </si>
  <si>
    <t>31329981</t>
  </si>
  <si>
    <t>90518149</t>
  </si>
  <si>
    <t>30748354</t>
  </si>
  <si>
    <t>S80</t>
  </si>
  <si>
    <t>4712946986985</t>
  </si>
  <si>
    <t>A</t>
    <phoneticPr fontId="6" type="noConversion"/>
  </si>
  <si>
    <t>4712946986978</t>
  </si>
  <si>
    <t>4712946989009</t>
  </si>
  <si>
    <t>S90</t>
  </si>
  <si>
    <t>P</t>
  </si>
  <si>
    <t>3069</t>
  </si>
  <si>
    <t>31362304</t>
  </si>
  <si>
    <t>V40</t>
  </si>
  <si>
    <t>M</t>
  </si>
  <si>
    <t>31341893/
31341171</t>
  </si>
  <si>
    <t>V40 CROSS COUNTRY</t>
  </si>
  <si>
    <t>V50</t>
  </si>
  <si>
    <t>V60</t>
  </si>
  <si>
    <t>4712946987029</t>
  </si>
  <si>
    <t>V60 CROSS COUNTRY</t>
  </si>
  <si>
    <t>4712946987050</t>
  </si>
  <si>
    <t>V70</t>
  </si>
  <si>
    <t>4712946987043</t>
  </si>
  <si>
    <t>4712946987036</t>
  </si>
  <si>
    <t>4712946989016</t>
  </si>
  <si>
    <t>V90</t>
  </si>
  <si>
    <t>V90 CROSS COUNTRY</t>
  </si>
  <si>
    <t>4712946987074</t>
  </si>
  <si>
    <t>XC60</t>
  </si>
  <si>
    <t>07/2017 
07/2014</t>
  </si>
  <si>
    <t>4712946987067</t>
  </si>
  <si>
    <t>D</t>
    <phoneticPr fontId="6" type="noConversion"/>
  </si>
  <si>
    <t>05/2008</t>
  </si>
  <si>
    <t>4712946987104</t>
  </si>
  <si>
    <t>XC70</t>
  </si>
  <si>
    <t>4712946987098</t>
  </si>
  <si>
    <t>4712946987081</t>
  </si>
  <si>
    <t>S</t>
    <phoneticPr fontId="12" type="noConversion"/>
  </si>
  <si>
    <t>XC90</t>
  </si>
  <si>
    <t>4712946987111</t>
  </si>
  <si>
    <t>31329981/
30748354</t>
  </si>
  <si>
    <t>VOYAH</t>
  </si>
  <si>
    <t>COURAGE</t>
  </si>
  <si>
    <t>H56A7920001AA</t>
  </si>
  <si>
    <t>4713494984997</t>
  </si>
  <si>
    <t>FREE</t>
  </si>
  <si>
    <t>WEY/GWM</t>
  </si>
  <si>
    <t>4713494987059</t>
  </si>
  <si>
    <t>COFFEE 01/WEY 05/MOCCA</t>
  </si>
  <si>
    <t>V71</t>
  </si>
  <si>
    <t>4713494987066</t>
  </si>
  <si>
    <t>COFFEE 02/WEY 03/LATTE</t>
  </si>
  <si>
    <t>V61</t>
  </si>
  <si>
    <t>3641101AKN01A</t>
  </si>
  <si>
    <t>4713494987073</t>
  </si>
  <si>
    <t>LATTE</t>
  </si>
  <si>
    <t>4713494987080</t>
  </si>
  <si>
    <t>MOCHA</t>
  </si>
  <si>
    <t>4713494984232</t>
  </si>
  <si>
    <t>VV5</t>
  </si>
  <si>
    <t>4713494987097</t>
  </si>
  <si>
    <t>VV6</t>
  </si>
  <si>
    <t>4713494987103</t>
  </si>
  <si>
    <t>VV7</t>
  </si>
  <si>
    <t>XPENG</t>
  </si>
  <si>
    <t>4713494982566</t>
  </si>
  <si>
    <t>G3</t>
  </si>
  <si>
    <t>QY2001A1</t>
  </si>
  <si>
    <t>A131</t>
  </si>
  <si>
    <t>4713494988193</t>
  </si>
  <si>
    <t>F30</t>
  </si>
  <si>
    <t>8040002EF1</t>
  </si>
  <si>
    <t>4713494985475</t>
  </si>
  <si>
    <t>G9</t>
  </si>
  <si>
    <t>4713494988674</t>
  </si>
  <si>
    <t>D55</t>
  </si>
  <si>
    <t>4713494985482</t>
  </si>
  <si>
    <t>P7</t>
  </si>
  <si>
    <t>8040002DF1</t>
  </si>
  <si>
    <t>ZEEKR</t>
  </si>
  <si>
    <t>4713494987110</t>
  </si>
  <si>
    <t>001</t>
  </si>
  <si>
    <t>4713494988209</t>
  </si>
  <si>
    <t>7X</t>
  </si>
  <si>
    <t>CX1E</t>
  </si>
  <si>
    <t>4713494985499</t>
  </si>
  <si>
    <t>ZOTYE</t>
  </si>
  <si>
    <t>E SERIES</t>
  </si>
  <si>
    <t>4713494984249</t>
  </si>
  <si>
    <t>T600</t>
  </si>
  <si>
    <t>3617020001B12</t>
  </si>
  <si>
    <t>Z SERIES</t>
  </si>
  <si>
    <t>TPMS Relearn Procedure</t>
    <phoneticPr fontId="0" type="noConversion"/>
  </si>
  <si>
    <t>Dansk</t>
  </si>
  <si>
    <t>Swedish Relearn Texts</t>
    <phoneticPr fontId="0" type="noConversion"/>
  </si>
  <si>
    <t>Old Cub 
Relearn Code</t>
    <phoneticPr fontId="0" type="noConversion"/>
  </si>
  <si>
    <t>1. Park the car for at least 20 minutes after the sensors with new IDs have been mounted.</t>
    <phoneticPr fontId="0" type="noConversion"/>
  </si>
  <si>
    <t>1. Parker bilen i mindst 20 minutter, efter at sensorerne med nye ID'er er monteret.</t>
  </si>
  <si>
    <t>1. Parkera bilen minst 20 min efter dom nya sensorerna är monterade.</t>
  </si>
  <si>
    <t>AB-1, AB-2, AR-3, AR-4, AS-3, AU-6, DG-2, FE-1, FI-2, HD-2, JE-2, JG-1, KA-2, LB-1, LR-1, LT-1, MA-1, MB-1, MC-1, MN-2, MS-1, OP-2, PG-3, PO-2, RO-1, SB-1, SZ-5, VO-1, VW-3</t>
    <phoneticPr fontId="0" type="noConversion"/>
  </si>
  <si>
    <t xml:space="preserve">2. Drive between 32 km/h (20 mph) and 70 km/h (43 mph) until the new IDs are learned by the 
vehicle. </t>
    <phoneticPr fontId="0" type="noConversion"/>
  </si>
  <si>
    <t>2. Kør mellem 32 og 70 km / t indtil de nye ID'er er lært af bilen</t>
  </si>
  <si>
    <t>2. Kör bilen över 30km/h till dom nya sensorerna är inlärda i bilen.</t>
  </si>
  <si>
    <t>3. It should take up to 20 minutes for the relearn to complete. Do not exceed 70 km/h during that time.</t>
  </si>
  <si>
    <t>3. Det skal tage op til 20 minutter, før genlæringen er afsluttet. Overskrid ikke 70 km / t i løbet af denne tid.</t>
  </si>
  <si>
    <t>3. Det kan ta upp till 20minuter innan inlärningen är komplett.</t>
  </si>
  <si>
    <t>A(100)T</t>
  </si>
  <si>
    <t>1. Inflate the tires to the pressure indicated in the vehicle placard.</t>
  </si>
  <si>
    <t>1. Pump dækkene op til det tryk, der er angivet i køretøjsskiltet.</t>
  </si>
  <si>
    <t>1. Kontrollera lufttryck. Följ skylt i fordonet.</t>
  </si>
  <si>
    <t>2. Leave the vehicle parked for at least 15 minutes.</t>
  </si>
  <si>
    <t>2. Lad køretøjet stå i mindst 15 minutter.</t>
  </si>
  <si>
    <t>2. Låt fordonet stå parkerad minst 15 minuter.</t>
  </si>
  <si>
    <t>3.The retractable axle (if applicable) must be down for the relearn.</t>
  </si>
  <si>
    <t>3.Den tilbagetrækkelige aksel (hvis relevant) skal være nede for genlæringen.</t>
  </si>
  <si>
    <t>3. Om fordonet har boggiehjul måste denna vara nedsänkt för en ny inlärning.</t>
  </si>
  <si>
    <t>4. Drive the vehicle no faster than 60 km/h. After a distance of    about 5-8 km, the pressure values will 
be shown in the dashboard.</t>
    <phoneticPr fontId="0" type="noConversion"/>
  </si>
  <si>
    <t>4. Kør køretøjet ikke hurtigere end 60 km / t. Efter en afstand på ca. 5-8 km vil trykværdierne komme</t>
  </si>
  <si>
    <t xml:space="preserve">4. Kör fordonet 5-8 km. Ej fortare än 60 km/h däcktrycket kommer sedan att visas. </t>
  </si>
  <si>
    <t>A(101)</t>
  </si>
  <si>
    <t>With iDrive:</t>
  </si>
  <si>
    <t>Med iDrive:</t>
  </si>
  <si>
    <t>AL-1, BM-1, BM-2, BM-7</t>
    <phoneticPr fontId="0" type="noConversion"/>
  </si>
  <si>
    <t>1. Turn ignition ON, (engine off).</t>
    <phoneticPr fontId="0" type="noConversion"/>
  </si>
  <si>
    <t>1. Tænd tændingen (motoren slukket).</t>
  </si>
  <si>
    <t>1. Sätt på tändningen (Motorn av)</t>
  </si>
  <si>
    <t>2. Press iDrive Contr.</t>
  </si>
  <si>
    <t>2. Tryk på iDrive Controller.</t>
  </si>
  <si>
    <t>2. Tryck iDrive knappen</t>
  </si>
  <si>
    <t>3. Select SETTINGS.</t>
    <phoneticPr fontId="0" type="noConversion"/>
  </si>
  <si>
    <t>3. Vælg INDSTILLINGER.</t>
  </si>
  <si>
    <t>3. Välj inställningar</t>
  </si>
  <si>
    <t>4. Press iDrive.</t>
    <phoneticPr fontId="0" type="noConversion"/>
  </si>
  <si>
    <t>4. Tryk på iDrive.</t>
  </si>
  <si>
    <t>4. Tryck iDrive knappen</t>
  </si>
  <si>
    <t>5. Select CAR/TIRES.</t>
    <phoneticPr fontId="0" type="noConversion"/>
  </si>
  <si>
    <t>5. Vælg BIL / DÆK</t>
  </si>
  <si>
    <t>5. Välj Bil / Däck</t>
  </si>
  <si>
    <t>6. Press iDrive Contr.</t>
  </si>
  <si>
    <t>6. Tryk på iDrive Controller.</t>
  </si>
  <si>
    <t>6. Tryck iDrive knappen</t>
  </si>
  <si>
    <t>7. Select TIRES: RDC.</t>
    <phoneticPr fontId="0" type="noConversion"/>
  </si>
  <si>
    <t>7. Vælg DÆK: RDC.</t>
  </si>
  <si>
    <t>7. Välj Däck / RDC</t>
  </si>
  <si>
    <t>8. Press iDrive Contr.</t>
  </si>
  <si>
    <t>8. Tryk iDrive knappen</t>
  </si>
  <si>
    <t>8. Tryck iDrive knappen</t>
  </si>
  <si>
    <t>9. Start engine.</t>
    <phoneticPr fontId="0" type="noConversion"/>
  </si>
  <si>
    <t>9. Start Motoren</t>
  </si>
  <si>
    <t>9. Starta motorn</t>
  </si>
  <si>
    <t>10. Select CONFIRM TIRE PRESSURE.</t>
    <phoneticPr fontId="0" type="noConversion"/>
  </si>
  <si>
    <t>10. Vælg BEKRÆFT DÆKTRYK.</t>
  </si>
  <si>
    <t>10. Välj bekräfta däcktryck</t>
  </si>
  <si>
    <t>11. Press iDrive Contr.</t>
  </si>
  <si>
    <t>11. Tryk på iDrive Controller.</t>
  </si>
  <si>
    <t>11. Tryck iDrive knappen</t>
  </si>
  <si>
    <t>12. Drive the vehicle between 30 km/h (19 mph) and 70 km/h (43 mph) during at least 15 minutes. Do 
not exceed 70 km/h during that time.</t>
    <phoneticPr fontId="0" type="noConversion"/>
  </si>
  <si>
    <t>"12. Kør køretøjet mellem 30  og 70 km/t i mindst 15 minutter.  ikke overstige 70 km / t i løbet af den tid. "</t>
  </si>
  <si>
    <t>12. Kör bilen tills hjulen blir gröna i displayen och däcktrycket visas</t>
  </si>
  <si>
    <t>Without iDrive:</t>
    <phoneticPr fontId="0" type="noConversion"/>
  </si>
  <si>
    <t>Uden iDrive:</t>
  </si>
  <si>
    <t>Utan iDrive</t>
  </si>
  <si>
    <t>1. Start engine.</t>
    <phoneticPr fontId="0" type="noConversion"/>
  </si>
  <si>
    <t>1. Start motoren.</t>
  </si>
  <si>
    <t>1. Starta motorn</t>
  </si>
  <si>
    <t>2. Hold turn signal until TPMS RESET.</t>
    <phoneticPr fontId="0" type="noConversion"/>
  </si>
  <si>
    <t>2. Hold blinklys, indtil TPMS RESET.</t>
  </si>
  <si>
    <t>2. Håll blinkers frammåt tills TPMS lampan och RESET tänds</t>
  </si>
  <si>
    <t>3. Press button near end of lever.</t>
    <phoneticPr fontId="0" type="noConversion"/>
  </si>
  <si>
    <t>3. Tryk på knappen ved enden af håndtaget.</t>
  </si>
  <si>
    <t>3. Tryck och håll inne knappen på blinkersspaken kontroll visas</t>
  </si>
  <si>
    <t>4. Press &amp; hold button.</t>
    <phoneticPr fontId="0" type="noConversion"/>
  </si>
  <si>
    <t>4. Tryk og hold knappen nede.</t>
  </si>
  <si>
    <t>4. Kör med bilen</t>
  </si>
  <si>
    <t>5. Drive the vehicle between 30 km/h (19 mph) and 70 km/h (43 mph) during at least 15 minutes. Do 
not exceed 70 km/h during that time.</t>
    <phoneticPr fontId="0" type="noConversion"/>
  </si>
  <si>
    <t xml:space="preserve">5. Kør køretøjet mellem 30  og 70 km/t i mindst 15 minutter.  ikke overstige 70 km / t i løbet af den tid. </t>
  </si>
  <si>
    <t>A(101)T</t>
  </si>
  <si>
    <t>3. Drive the vehicle no faster than 60 km/h. After a distance of    about 5-8 km, the pressure values will 
be shown in the dashboard.</t>
    <phoneticPr fontId="0" type="noConversion"/>
  </si>
  <si>
    <t>3. Kør køretøjet ikke hurtigere end 60 km / t. Efter en afstand på ca. 5-8 km vil trykværdierne vises i instrumentbrættet.</t>
  </si>
  <si>
    <t xml:space="preserve">3. Kör fordonet 5-8 km. Ej fortare än 60 km/h däcktrycket kommer sedan att visas. </t>
  </si>
  <si>
    <t>A(102)</t>
  </si>
  <si>
    <t>1. Inflate all tires to the pressure indicated in vehicle placard.</t>
    <phoneticPr fontId="0" type="noConversion"/>
  </si>
  <si>
    <t>1. Pump alle dæk til det tryk, der er angivet i køretøjsskiltet.</t>
  </si>
  <si>
    <t>1. Kontrollera lufttrycket enl skylten i bilen</t>
  </si>
  <si>
    <t>MC-3, MC-4</t>
    <phoneticPr fontId="0" type="noConversion"/>
  </si>
  <si>
    <t>2. Turn ignition to ON position (engine OFF).</t>
    <phoneticPr fontId="0" type="noConversion"/>
  </si>
  <si>
    <t>2. Drej tændingen til ON-position (motoren OFF).</t>
  </si>
  <si>
    <t>2. Slå på tändning (motor av)</t>
  </si>
  <si>
    <t>3. Press FORWARD/BACK until TRIP &amp; are displayed.</t>
    <phoneticPr fontId="0" type="noConversion"/>
  </si>
  <si>
    <t>3. Tryk på FORWARD / BACK indtil TRIP &amp; vises.</t>
  </si>
  <si>
    <t>3. Gå in i bilens meny Välj TPMS</t>
  </si>
  <si>
    <t>4. Press UP/DOWN until TIRE INFLATION PRESSURE MONITOR is displayed.</t>
    <phoneticPr fontId="0" type="noConversion"/>
  </si>
  <si>
    <t>4. Tryk på OP / NED, indtil DÆKINFLATIONSTRYKMONITOR vises.</t>
  </si>
  <si>
    <t>4. Håll nere Resetknappen till MONITOR CURRENT TIRE PRESSURE visas i displayen</t>
  </si>
  <si>
    <t>5. Hold down RESET until MONITOR CURRENT TIRE PRESSURE? Is displayed.</t>
    <phoneticPr fontId="0" type="noConversion"/>
  </si>
  <si>
    <t>5. Hold RESET nede, indtil MONITOR AKTUELT DÆKTRYK? Vises.</t>
  </si>
  <si>
    <t>5. Välj + TIRE MONITOR ACTIVATED-PRESS. DISPLAY DRIVING A FEW MINS visas i displayen</t>
  </si>
  <si>
    <t>6. Press "+",TIRE MONITOR ACTIVATED-PRESS. DISPLAY DRIVING A FEW MINS. is displayed.</t>
    <phoneticPr fontId="0" type="noConversion"/>
  </si>
  <si>
    <t>6. Tryk på "+", DÆKMONITOR AKTIVERET-TRYK. VISNING KØRER ET FÅ MIN. vises.</t>
  </si>
  <si>
    <t>6. Om REACTIVATE-TIRE PRESS MONITOR visas. Gör om inlärningen</t>
  </si>
  <si>
    <t>7. IF REACTIVATE-TIRE PRESS MONITOR appears,repeat relearn procedure.</t>
    <phoneticPr fontId="0" type="noConversion"/>
  </si>
  <si>
    <t>7. Gentag genlæringsproceduren, hvis REAKTIVERING AF DÆK TRYKMONITOR vises.</t>
  </si>
  <si>
    <t>7. Om CHECK TIRES visas i displayen. Kontrollera och justera lufttrycket i däcken.</t>
  </si>
  <si>
    <t>8. IF CHECK TIRES appears, indicates tIre pressure too adjust pressure accordingly.</t>
    <phoneticPr fontId="0" type="noConversion"/>
  </si>
  <si>
    <t>8. HVIS KONTROLDÆK vises, angiver dæktrykket for at justere trykket i overensstemmelse hermed.</t>
  </si>
  <si>
    <t>A(103)</t>
  </si>
  <si>
    <t>1. Park the vehicle on a level surface for a minimum of 15 min.</t>
    <phoneticPr fontId="0" type="noConversion"/>
  </si>
  <si>
    <t>1. Parker køretøjet på et plant underlag i mindst 15 minutter.</t>
  </si>
  <si>
    <t>1. Parkera bilen på en plan yta i 15 min</t>
  </si>
  <si>
    <t>AS-1</t>
    <phoneticPr fontId="0" type="noConversion"/>
  </si>
  <si>
    <t>2. Adjust the tire pressures.</t>
    <phoneticPr fontId="0" type="noConversion"/>
  </si>
  <si>
    <t>2. Juster dæktrykket.</t>
  </si>
  <si>
    <t>2. Justera däcktrycket i däcken enl biltillverkaren</t>
  </si>
  <si>
    <t>3. Turn on the ignition.</t>
    <phoneticPr fontId="0" type="noConversion"/>
  </si>
  <si>
    <t>3. Tænd for tændingen.</t>
  </si>
  <si>
    <t>3. Slå på tändning (motor av)</t>
  </si>
  <si>
    <t>4. Press the button Tire Pressure until a confirmation is heard (TPMS) warning light.</t>
    <phoneticPr fontId="0" type="noConversion"/>
  </si>
  <si>
    <t>4. Tryk på knappen Dæktryk, indtil en bekræftelseslyd (TPMS) høres.</t>
  </si>
  <si>
    <t>4. Tryck på knappen Däcktryck tills en bekräftelse hörs och TPMS lampa tändes</t>
  </si>
  <si>
    <t>5. Drive up for 32 km/h (20 mph) over 20 min. or relearn can be completed using a properly formatted 
scan tool.</t>
    <phoneticPr fontId="0" type="noConversion"/>
  </si>
  <si>
    <t xml:space="preserve">5. Kør op i 32 km / t  over 20 min. Eller genlæringen kan gennemføres ved hjælp af en korrekt formateret scanningsværktøj. </t>
  </si>
  <si>
    <t>5. Kör med bilen över 30Km/h i upp till 20 min. Eller diagnosera hjulen VF HF HB VB med tändning på</t>
  </si>
  <si>
    <t>A(104)</t>
  </si>
  <si>
    <t>1. Engage parking brake.</t>
    <phoneticPr fontId="0" type="noConversion"/>
  </si>
  <si>
    <t>1. Aktivér parkeringsbremsen.</t>
  </si>
  <si>
    <t>1. Dra handbroms</t>
  </si>
  <si>
    <t>AU-2</t>
    <phoneticPr fontId="0" type="noConversion"/>
  </si>
  <si>
    <t>2. Turn ignition ON (engine off).</t>
    <phoneticPr fontId="0" type="noConversion"/>
  </si>
  <si>
    <t>2. Tænd for tændingen (motoren er slukket).</t>
  </si>
  <si>
    <t>3. Select CAR/RESET to display TIRE PRES. MONIT. WHEEL CHANGE.</t>
    <phoneticPr fontId="0" type="noConversion"/>
  </si>
  <si>
    <t>3. Vælg CAR / RESET for at få vist DÆKPRES. MONIT. HJULSKIFT.</t>
  </si>
  <si>
    <t>3. Välj Bil/ Reset i displayen - Däcktryck- Hjulskifte- Ok</t>
  </si>
  <si>
    <t>4. Press RESET/STORE.</t>
    <phoneticPr fontId="0" type="noConversion"/>
  </si>
  <si>
    <t>4. Tryk på RESET / STORE.</t>
  </si>
  <si>
    <t>4. Välj RESET/STORE - Ok</t>
  </si>
  <si>
    <t xml:space="preserve">5. Drive up to 20 mins. </t>
  </si>
  <si>
    <t>5. Kør op til 20 minutter.</t>
  </si>
  <si>
    <t>5. Släpp handbroms och kör med bilen. Kan ta upp till 20 min.</t>
  </si>
  <si>
    <t>6. Set tire pressure.</t>
    <phoneticPr fontId="0" type="noConversion"/>
  </si>
  <si>
    <t>6. Indstil dæktryk.</t>
  </si>
  <si>
    <t>6. Kontrollera lufttryck</t>
  </si>
  <si>
    <t>A(105)</t>
  </si>
  <si>
    <t xml:space="preserve">1. Set tire pressure. </t>
    <phoneticPr fontId="0" type="noConversion"/>
  </si>
  <si>
    <t>1. Indstil dæktryk.</t>
  </si>
  <si>
    <t>1. Kontrollera lufttryck</t>
  </si>
  <si>
    <t>AU-3</t>
    <phoneticPr fontId="0" type="noConversion"/>
  </si>
  <si>
    <t xml:space="preserve">2. Engage parking brake. </t>
    <phoneticPr fontId="0" type="noConversion"/>
  </si>
  <si>
    <t>2. Aktivér parkeringsbremsen.</t>
  </si>
  <si>
    <t>2. Dra handbroms</t>
  </si>
  <si>
    <t>3. Turn ignition ON (engine off).</t>
    <phoneticPr fontId="0" type="noConversion"/>
  </si>
  <si>
    <t>3. Tænd for tændingen (motoren er slukket).</t>
  </si>
  <si>
    <t>4. Press CAR/MENU, select SYSTEMS.</t>
    <phoneticPr fontId="0" type="noConversion"/>
  </si>
  <si>
    <t>4. Tryk på CAR / MENU, vælg SYSTEMS.</t>
  </si>
  <si>
    <t>4. Välj Bil - Meny- Inställningar</t>
  </si>
  <si>
    <t>5. Select TIRE PRESS. MONITORING.</t>
    <phoneticPr fontId="0" type="noConversion"/>
  </si>
  <si>
    <t>5. Vælg DÆKTRYK. OVERVÅGNING.</t>
  </si>
  <si>
    <t>5. Välj TPMS</t>
  </si>
  <si>
    <t>6. Select INITIALISE WHEELS.</t>
    <phoneticPr fontId="0" type="noConversion"/>
  </si>
  <si>
    <t>6. Vælg INITIALISE WHEELS.</t>
  </si>
  <si>
    <t>6. Välj Initiera hjul</t>
  </si>
  <si>
    <t>7. Disengage parking brake.</t>
    <phoneticPr fontId="0" type="noConversion"/>
  </si>
  <si>
    <t>7. Frigør parkeringsbremsen.</t>
  </si>
  <si>
    <t>7. Släpp handbroms och kör. Kan ta upp till 20 min för att inlärningen ska bli ok.</t>
  </si>
  <si>
    <t>8. Drive for 20 mins to complete.</t>
    <phoneticPr fontId="0" type="noConversion"/>
  </si>
  <si>
    <t>8. Kør i 20 minutter for at gennemføre.</t>
  </si>
  <si>
    <t>A(106)</t>
  </si>
  <si>
    <t>1. Indstil dæktryk</t>
  </si>
  <si>
    <t>AU-4</t>
    <phoneticPr fontId="0" type="noConversion"/>
  </si>
  <si>
    <t>3. Turn ignition ON position (engine off).</t>
    <phoneticPr fontId="0" type="noConversion"/>
  </si>
  <si>
    <t>3. Tænd for tændingen (motoren slukket).</t>
  </si>
  <si>
    <t>4. Press CAR function button.</t>
    <phoneticPr fontId="0" type="noConversion"/>
  </si>
  <si>
    <t>4. Tryk på CAR-funktionsknappen.</t>
  </si>
  <si>
    <t xml:space="preserve">4. Tryck på CAR funktion knappen </t>
  </si>
  <si>
    <t>5. Vælg DÆKTRYK. OVERVÅGNING. TPMS</t>
  </si>
  <si>
    <t>6. Select INITIALIZE WHEELS (select STORE CURRENT TIRE PRESSURES) if resetting tire.</t>
    <phoneticPr fontId="0" type="noConversion"/>
  </si>
  <si>
    <t>6. Vælg INITIALISER HJUL (vælg OPBEVAR LØBENDE DÆKTRYK), hvis du nulstiller dækket.</t>
  </si>
  <si>
    <t>6. Välj initiera hjul välj Lagra däcktryck eller hjulskifte</t>
  </si>
  <si>
    <t>8. Drive for 20 min. to complete.</t>
    <phoneticPr fontId="0" type="noConversion"/>
  </si>
  <si>
    <t>8. Kør i 20 min. at færdiggøre.</t>
  </si>
  <si>
    <t>OR</t>
  </si>
  <si>
    <t>ELLER</t>
  </si>
  <si>
    <t>1. Read all sensor IDs.</t>
    <phoneticPr fontId="0" type="noConversion"/>
  </si>
  <si>
    <t>1. Læs alle sensor-id'er.</t>
  </si>
  <si>
    <t>1. Diagnosera alla hjulen</t>
  </si>
  <si>
    <t>2. Switch ignition ON.</t>
    <phoneticPr fontId="0" type="noConversion"/>
  </si>
  <si>
    <t>2. Tænd for tændingen.</t>
  </si>
  <si>
    <t>3. Press function key "CAR".</t>
    <phoneticPr fontId="0" type="noConversion"/>
  </si>
  <si>
    <t>3. Tryk på funktionstasten "CAR".</t>
  </si>
  <si>
    <t>3. Tryck på CAR funktion knappen</t>
  </si>
  <si>
    <t>4. In "CAR" menu select "system".</t>
    <phoneticPr fontId="0" type="noConversion"/>
  </si>
  <si>
    <t>4. I menuen "CAR" skal du vælge "system".</t>
  </si>
  <si>
    <t>4. Välj system - TPMS</t>
  </si>
  <si>
    <t>5. Select "Tire monitoring".</t>
    <phoneticPr fontId="0" type="noConversion"/>
  </si>
  <si>
    <t>5. Vælg "Dækovervågning".</t>
  </si>
  <si>
    <t>5. Välj initiera hjul. Välj lagra däcktryck eller hjulskifte</t>
  </si>
  <si>
    <t>6. Select "Store/save tire pressure" or "Tire change".</t>
    <phoneticPr fontId="0" type="noConversion"/>
  </si>
  <si>
    <t>6. Vælg "Gem / gem dæktryk" eller "Dækskift".</t>
  </si>
  <si>
    <t>6. Kör med bilen i 15 min.</t>
  </si>
  <si>
    <t>7. Drive for 15 min.</t>
    <phoneticPr fontId="0" type="noConversion"/>
  </si>
  <si>
    <t>7. Kør i 15 min.</t>
  </si>
  <si>
    <t>A(107)</t>
  </si>
  <si>
    <t>BE-1</t>
    <phoneticPr fontId="0" type="noConversion"/>
  </si>
  <si>
    <t>2. Press the VEHICLE function key on the instrument cluster.</t>
    <phoneticPr fontId="0" type="noConversion"/>
  </si>
  <si>
    <t>2. Tryk på VEHICLE-funktionstasten på instrumentgruppen.</t>
  </si>
  <si>
    <t>2. Tryck på CAR funktion knappen.</t>
  </si>
  <si>
    <t>3. Drive up to 15 min.</t>
  </si>
  <si>
    <t>3. Kør op til 15 min.</t>
  </si>
  <si>
    <t>3. Kör med bilen 15 min.</t>
  </si>
  <si>
    <t>A(108)</t>
  </si>
  <si>
    <t>BM-6</t>
  </si>
  <si>
    <t>1.  Turn Ignition ON.</t>
    <phoneticPr fontId="0" type="noConversion"/>
  </si>
  <si>
    <t>1. Tænd tændingen.</t>
  </si>
  <si>
    <t>1. Slå på tändning (motor av)</t>
  </si>
  <si>
    <t>2. Select “Vehicle Info”in the menu.</t>
  </si>
  <si>
    <t>2. Vælg "Vehicle Info" i menuen.</t>
  </si>
  <si>
    <t>2. Välj Bil infi i menyn</t>
  </si>
  <si>
    <t>3.  Select "Vehicle Status" and press Enter.</t>
    <phoneticPr fontId="0" type="noConversion"/>
  </si>
  <si>
    <t>3. Vælg "Vehicle Status" og tryk på Enter.</t>
  </si>
  <si>
    <t>3. Välj Bilstatus - Enter</t>
  </si>
  <si>
    <t>4.  Select "Perform reset" and press Enter.</t>
    <phoneticPr fontId="0" type="noConversion"/>
  </si>
  <si>
    <t>4. Vælg "Udfør nulstilling", og tryk på Enter.</t>
  </si>
  <si>
    <t>4. Välj utföra återställning - Enter</t>
  </si>
  <si>
    <t>5.  Confirm Perform reset.</t>
    <phoneticPr fontId="0" type="noConversion"/>
  </si>
  <si>
    <t>5. Bekræft Udfør nulstilling.</t>
  </si>
  <si>
    <t>5. Bekräfta utföra återställning</t>
  </si>
  <si>
    <t>6.  Start engine and drive till "Resetting tire pressure" reaches 100%. Drive the vehicle between 
30 km/h (19 mph) and 70 km/h (43 mph) during at least 15 minutes. Do not exceed 70 km/h during that time.</t>
    <phoneticPr fontId="0" type="noConversion"/>
  </si>
  <si>
    <t>"6. Start motoren og kør indtil" "Nulstilling af dæktryk" "når 100%. Kør køretøjet imellem 30 og 70 km/ t i mindst 15 minutter. Overskrid ikke 70 km / t i løbet af den tid. "</t>
  </si>
  <si>
    <t>6. Kör med bilen till hjulen blir gröna i displayen. Kan ta upp till 20 min.</t>
  </si>
  <si>
    <t>7.  Tire pressures values will pop up when Reset is successful.</t>
    <phoneticPr fontId="0" type="noConversion"/>
  </si>
  <si>
    <t>7. Dæktrykets værdier dukker op, når Nulstilling er vellykket.</t>
  </si>
  <si>
    <t>7. Efter detta visas däcktryck och återställningen är utförd</t>
  </si>
  <si>
    <t>A(109)</t>
  </si>
  <si>
    <t>1. If replacement sensors have been fitted, vehicle will need to be stationary for minimum of 15 mins.</t>
    <phoneticPr fontId="0" type="noConversion"/>
  </si>
  <si>
    <t>1. Hvis der er monteret erstatningssensorer, skal køretøjet stå stille i mindst 15 minutter.</t>
  </si>
  <si>
    <t>1. Om nya sensorer är monterade</t>
  </si>
  <si>
    <t>CI-4, JE-3, SS-1, TE-2</t>
    <phoneticPr fontId="0" type="noConversion"/>
  </si>
  <si>
    <t>2. If required, place the vehicle into the relearn mode using the appropriate dashboard controls.</t>
  </si>
  <si>
    <t>2. Hvis det er nødvendigt, skal du placere køretøjet i genindlæringstilstand ved hjælp af de relevante betjeningspaneler.</t>
  </si>
  <si>
    <t>2. Välj bilens knappar till instrumentpanelen. Välj sedan återställning</t>
  </si>
  <si>
    <t>3. Drive between 32 km/h (20mph) and 70 km/h (43 mph) until the new sensor IDs are learned by 
the vehicle.</t>
    <phoneticPr fontId="0" type="noConversion"/>
  </si>
  <si>
    <t>3. Kør mellem 32 og 70 km/t , indtil de nye sensor-ID'er læres af køretøjet. "</t>
  </si>
  <si>
    <t>3. Kör med bilen över 30Km/h</t>
  </si>
  <si>
    <t>4. This may take up to 20 minutes depending on the model. Do not exceed 70 km/h during that time.</t>
    <phoneticPr fontId="0" type="noConversion"/>
  </si>
  <si>
    <t>4. Dette kan tage op til 20 minutter afhængigt af modellen. Overskrid ikke 70 km / t i løbet af denne tid.</t>
  </si>
  <si>
    <t>4. Beroende på modell kan återställningen ta upp till 20 min.</t>
  </si>
  <si>
    <t>A(110)</t>
  </si>
  <si>
    <t>1.Ensure that the vehicle has been stationary for at least 5 minutes, then turn on the ignition.</t>
  </si>
  <si>
    <t>1.Sørg for, at køretøjet har været stille i mindst 5 minutter, og tænd derefter tændingen.</t>
  </si>
  <si>
    <t>1.Försäkra dig att bilen varit låst i minst 5 min.</t>
  </si>
  <si>
    <t>DA-2</t>
    <phoneticPr fontId="0" type="noConversion"/>
  </si>
  <si>
    <t>2. Press the UP or DOWN button on the right-hand column stalk until 'LEARNING THE TIRE PRESSURE' is displayed.</t>
    <phoneticPr fontId="0" type="noConversion"/>
  </si>
  <si>
    <t>2. Tryk på OP- eller NED-knappen på højre søjlestil, indtil 'LÆRING AF DÆKTRYK' vises.</t>
  </si>
  <si>
    <t>2. Tryck på UPP/NER pilen på den högra spaken vid ratten. Välj Inlärning TPMS</t>
  </si>
  <si>
    <t>3. Press and hold the UP or DOWN button until 'PRESSURE REF ONGOING' is displayed.</t>
    <phoneticPr fontId="0" type="noConversion"/>
  </si>
  <si>
    <t>3. Tryk på OP- eller NED-knappen, og hold den nede, indtil 'PRESSURE REF ONGOING' vises.</t>
  </si>
  <si>
    <t>3. Håll in knappen till inlärning bekräftas</t>
  </si>
  <si>
    <t>4. Drive the vehicle at above 25km/h (16 mph) for at least 10 minutes to complete the relearn.</t>
    <phoneticPr fontId="0" type="noConversion"/>
  </si>
  <si>
    <t>4. Kør køretøjet over 25 km/t i mindst 10 minutter for at gennemføre genlæringen.</t>
  </si>
  <si>
    <t>4. Kör bilen över 30 Km/h. Inlärningen kan ta upp till 20 min.</t>
  </si>
  <si>
    <t>A(111)</t>
  </si>
  <si>
    <t>1. Make sure the car is stopped for at least 15 minutes before you attempt the autorelearn.</t>
    <phoneticPr fontId="0" type="noConversion"/>
  </si>
  <si>
    <t>1. Sørg for, at bilen er standset i mindst 15 minutter, før du forsøger at lære automatisk.</t>
  </si>
  <si>
    <t>1. Försäkra dig att bilen varit avstängd i minst 15 min.</t>
  </si>
  <si>
    <t>DA-1</t>
    <phoneticPr fontId="0" type="noConversion"/>
  </si>
  <si>
    <t>2. Turn ignition ON.</t>
    <phoneticPr fontId="0" type="noConversion"/>
  </si>
  <si>
    <t>3. Push the right-hand column stalk button two times until "Set TP" appears in the dashboard.</t>
    <phoneticPr fontId="0" type="noConversion"/>
  </si>
  <si>
    <t>3. Tryk på den højre søjleknap to gange, indtil "Set TP" vises i instrumentbrættet.</t>
  </si>
  <si>
    <t>3.Tryck på knappen på den högra spaken 2 gånger. Välj SET TP</t>
  </si>
  <si>
    <t>4. Push and hold the same button for approx. 3 seconds until the info "Set TP" starts to flash.</t>
    <phoneticPr fontId="0" type="noConversion"/>
  </si>
  <si>
    <t>4. Tryk og hold på den samme knap i ca. 3 sekunder, indtil infoen "Set TP" begynder at blinke.</t>
  </si>
  <si>
    <t>4. Håll in samma knapp i 3 sekunder tills SET TP börjar blinka</t>
  </si>
  <si>
    <t>5. Drive at 19 km/h (12 mph) for up to 20 min.</t>
    <phoneticPr fontId="0" type="noConversion"/>
  </si>
  <si>
    <t>5. Kør over 20km/t i op til 20 min.</t>
  </si>
  <si>
    <t>5. Kör bilen över 30 Km/h. Återställningen kan ta upp till 20 min.</t>
  </si>
  <si>
    <t>A(112)</t>
  </si>
  <si>
    <t>1. Kontrollera lufttrycket</t>
  </si>
  <si>
    <t>FI-1</t>
    <phoneticPr fontId="0" type="noConversion"/>
  </si>
  <si>
    <t>2. Drive for 20 min.</t>
    <phoneticPr fontId="0" type="noConversion"/>
  </si>
  <si>
    <t>2. Kør i 20 min.</t>
  </si>
  <si>
    <t>2. Kör bilen över 30 Km/h. Återställningen kan ta upp till 20 min.</t>
  </si>
  <si>
    <t>3. Drive above 24 km/h (15 mph).</t>
    <phoneticPr fontId="0" type="noConversion"/>
  </si>
  <si>
    <t>3. Kør over 24 km/t</t>
  </si>
  <si>
    <t>A(113)</t>
  </si>
  <si>
    <t>1. Park the vehicle on a level surface.</t>
    <phoneticPr fontId="0" type="noConversion"/>
  </si>
  <si>
    <t>1. Parker køretøjet på et plant underlag.</t>
  </si>
  <si>
    <t>1. Parkera bilen på ett plant underlag</t>
  </si>
  <si>
    <t>FI-4</t>
    <phoneticPr fontId="0" type="noConversion"/>
  </si>
  <si>
    <t>2. Adjust the tire pressures as per placard.</t>
    <phoneticPr fontId="0" type="noConversion"/>
  </si>
  <si>
    <t>2. Juster dæktrykket i henhold til plakat.</t>
  </si>
  <si>
    <t>2. Kontrollera lufttrycken enl skylt på bilen.</t>
  </si>
  <si>
    <t>3. Turn the ignition.</t>
    <phoneticPr fontId="0" type="noConversion"/>
  </si>
  <si>
    <t>3. Drej tændingen.</t>
  </si>
  <si>
    <t>3. Slå på tändningen (motor av)</t>
  </si>
  <si>
    <t>4. Press the button tire pressure until a confirmation is heard (TPMS) warning light.</t>
    <phoneticPr fontId="0" type="noConversion"/>
  </si>
  <si>
    <t>4. Tryk på dæktrykket på knappen, indtil en bekræftelseslyd (TPMS) høres.</t>
  </si>
  <si>
    <t>5. Drive up for 20min.</t>
  </si>
  <si>
    <t xml:space="preserve">5. Kør op i 20 minutter. </t>
  </si>
  <si>
    <t>Alternatively, the relearn can be completed using a properly formatted scan tool.</t>
  </si>
  <si>
    <t>Alternativt kan genlæringen gennemføres ved hjælp af et korrekt formateret scanningsværktøj.</t>
  </si>
  <si>
    <t>A(114)</t>
  </si>
  <si>
    <t>1. Park the car for 15 min.</t>
    <phoneticPr fontId="0" type="noConversion"/>
  </si>
  <si>
    <t>1. Parker bilen i 15 minutter.</t>
  </si>
  <si>
    <t>1. Parkera bilen i 15 min.</t>
  </si>
  <si>
    <t>FO-6</t>
    <phoneticPr fontId="0" type="noConversion"/>
  </si>
  <si>
    <t>2. Make sure all tires are inflated to the pressure listed on the placard.</t>
  </si>
  <si>
    <t>2. Sørg for, at alle dæk er oppustet til det tryk, der er angivet på plakatet.</t>
  </si>
  <si>
    <t>2. Kontrollera lufttrycket enl skylt i bilen.</t>
  </si>
  <si>
    <t>3. Find the TPS Menu in the dashboard, and press and hold the OK button por approximately 3 seconds.</t>
    <phoneticPr fontId="0" type="noConversion"/>
  </si>
  <si>
    <t>3. Find TPS-menuen i instrumentbrættet, og hold OK-knappen nede i ca. 3 sekunder.</t>
  </si>
  <si>
    <t>3.Hitta TPMS menyn i instrumentpanelen. Tryck och håll inne OK knappen i 3 sekunder.</t>
  </si>
  <si>
    <t xml:space="preserve">4. The initialization process is started. </t>
    <phoneticPr fontId="0" type="noConversion"/>
  </si>
  <si>
    <t>4. Initialiseringsprocessen startes.</t>
  </si>
  <si>
    <t>4. Installationen har nu påbörjats.</t>
  </si>
  <si>
    <t>5. Drive the vehicle between 30 km/h (19 mph) and 70 km/h (43 mph) during at least 15 minutes. Do not exceed 70 km/h during that time.</t>
    <phoneticPr fontId="0" type="noConversion"/>
  </si>
  <si>
    <t>5. Kør køretøjet mellem 30 og 70 km/t i mindst 15 minutter. Overskrid ikke 70 km / t i løbet af denne tid.</t>
  </si>
  <si>
    <t>5. Kör bilen minst 5 km för att bilen ska återställas.</t>
  </si>
  <si>
    <t>Note: This initialization procedure is also for resetting the TPMS placard  (nominal) values to the pressure value in the tires.</t>
    <phoneticPr fontId="0" type="noConversion"/>
  </si>
  <si>
    <t>Bemærk: Denne initialiseringsprocedure er også til at nulstille TPMS-plakatværdierne (nominelle) til trykværdien i dækkene.</t>
  </si>
  <si>
    <t>A(115)</t>
  </si>
  <si>
    <t xml:space="preserve">1. Ensure all tires are inflated to the pressure listed on the tire placard. </t>
    <phoneticPr fontId="0" type="noConversion"/>
  </si>
  <si>
    <t>1. Sørg for, at alle dæk pumpes op til det tryk, der er angivet på dækpladen.</t>
  </si>
  <si>
    <t>FO-5</t>
    <phoneticPr fontId="0" type="noConversion"/>
  </si>
  <si>
    <t>2. Vehicle must be driven for at least 15 minutes while maintaining speed above 20km/h (12mph) in order for system to learn new sensor IDs.</t>
    <phoneticPr fontId="0" type="noConversion"/>
  </si>
  <si>
    <t>2. Køretøjet skal køres i mindst 15 minutter med en hastighed på over 20 km/t for at systemet kan lære nye sensor-id'er.</t>
  </si>
  <si>
    <t>A(116)</t>
  </si>
  <si>
    <t>1. Inflate tires to correct pressure.</t>
    <phoneticPr fontId="0" type="noConversion"/>
  </si>
  <si>
    <t>1. Pump dækkene op for at korrigere trykket.</t>
  </si>
  <si>
    <t>FO-1</t>
    <phoneticPr fontId="0" type="noConversion"/>
  </si>
  <si>
    <t>2. Turn Ignition ON.</t>
    <phoneticPr fontId="0" type="noConversion"/>
  </si>
  <si>
    <t>2. Tænd tændingen.</t>
  </si>
  <si>
    <t>3. Using the information display control, navigate to Menu, Vehicle Information settings, Driver assist, Tire deflation detection monitor.</t>
    <phoneticPr fontId="0" type="noConversion"/>
  </si>
  <si>
    <t>3. Brug informationskontrollen til at navigere til Menu, indstillinger for køretøjsoplysninger, Driverassistent, detektor til registrering af dækdeflation.</t>
  </si>
  <si>
    <t>3. Använd informationsdisplayen. Meny - Bilinformation - Inställningar - Förarstöd- Däckkontroll.</t>
  </si>
  <si>
    <t>4. Press and hold the OK button until confirmation appears.</t>
  </si>
  <si>
    <t>4. Tryk på og hold OK-knappen nede, indtil bekræftelsen vises.</t>
  </si>
  <si>
    <t>4. Håll in OK knappen till ni får bekräftelse.</t>
  </si>
  <si>
    <t>5. Alternatively, if the vehicle has a tire pressure monitoring system reset button, press and hold the button until confirmation appears.</t>
    <phoneticPr fontId="0" type="noConversion"/>
  </si>
  <si>
    <t>5. Alternativt, hvis køretøjet har et nulstillingsknap til et dæktrykovervågningssystem, skal du trykke på og holde knappen nede, indtil bekræftelse vises.</t>
  </si>
  <si>
    <t>5. Alternativ. Om bilen har Reset knapp till TPMS håll in knappen till ni får bekräftelse.</t>
  </si>
  <si>
    <t>6. Drive the vehicle between 30 km/h (19 mph) and 70 km/h (43 mph) during at least 15 minutes. Do not exceed 70 km/h during that time.</t>
    <phoneticPr fontId="0" type="noConversion"/>
  </si>
  <si>
    <t>6. Kør køretøjet mellem 30 og 70 km/t i mindst 15 minutter. Overskrid ikke 70 km / t i løbet af denne tid.</t>
  </si>
  <si>
    <t>A(117)</t>
  </si>
  <si>
    <t>IF-2</t>
    <phoneticPr fontId="0" type="noConversion"/>
  </si>
  <si>
    <t>2. Relearn take place when vehicle is driven above 40km/h (25mph).</t>
    <phoneticPr fontId="0" type="noConversion"/>
  </si>
  <si>
    <t xml:space="preserve">2. Genlæring finder sted, når køretøjet køres over 40 km / t </t>
  </si>
  <si>
    <t>2. Återställningen påbörjas när man kör i minst 40 Km/h.</t>
  </si>
  <si>
    <t>3. Drive for at least 10 mins.</t>
  </si>
  <si>
    <t>3. Kør i mindst 10 minutter.</t>
  </si>
  <si>
    <t>3. Återställningen kan ta 10 min.</t>
  </si>
  <si>
    <t>A(118)</t>
  </si>
  <si>
    <t>1. Turn the ignition to the ON position (engine off).</t>
    <phoneticPr fontId="0" type="noConversion"/>
  </si>
  <si>
    <t>1. Drej tændingen til positionen ON (motoren er slukket).</t>
  </si>
  <si>
    <t>1. Slå på tändningen (motor av)</t>
  </si>
  <si>
    <t>IF-3, NI-2</t>
    <phoneticPr fontId="0" type="noConversion"/>
  </si>
  <si>
    <t>2. Select SETTINGS, press ENTER.</t>
    <phoneticPr fontId="0" type="noConversion"/>
  </si>
  <si>
    <t>2. Vælg INDSTILLINGER, tryk på ENTER.</t>
  </si>
  <si>
    <t>2. Välj inställningar i bilens meny - OK</t>
  </si>
  <si>
    <t>3. Select TIRE PRESSURE, press ENTER.</t>
    <phoneticPr fontId="0" type="noConversion"/>
  </si>
  <si>
    <t>3. Vælg DÆKTRYK, tryk på ENTER.</t>
  </si>
  <si>
    <t>3. Välj TPMS - OK</t>
  </si>
  <si>
    <t>4. Press CALIBRATE and then press START.</t>
    <phoneticPr fontId="0" type="noConversion"/>
  </si>
  <si>
    <t>4. Tryk på CALIBRATE, og tryk derefter på START.</t>
  </si>
  <si>
    <t>4. Välj kallibrera - Start</t>
  </si>
  <si>
    <t>5. Kör bilen över 25 Km/h och under 65 Km/h i 10 minuter för att återställningen ska slutföras.</t>
  </si>
  <si>
    <t>A(119)</t>
  </si>
  <si>
    <t>1. Select Service.</t>
    <phoneticPr fontId="0" type="noConversion"/>
  </si>
  <si>
    <t>1. Vælg Service.</t>
  </si>
  <si>
    <t>1. Välj Service.</t>
  </si>
  <si>
    <t>MB-3</t>
    <phoneticPr fontId="0" type="noConversion"/>
  </si>
  <si>
    <t>2. Select Wheels.</t>
    <phoneticPr fontId="0" type="noConversion"/>
  </si>
  <si>
    <t>2. Vælg Hjul.</t>
  </si>
  <si>
    <t>2. Välj Hjul.</t>
  </si>
  <si>
    <t>3. Select "New pressure values as new standard values?", press OK.</t>
    <phoneticPr fontId="0" type="noConversion"/>
  </si>
  <si>
    <t>3. Vælg "Nye trykværdier som nye standardværdier?", Tryk på OK.</t>
  </si>
  <si>
    <t>3. Välj "Nytt lufttryck som nytt standardvärde" Välj OK.</t>
  </si>
  <si>
    <t>4. Drive the vehicle between 30 km/h (19 mph) and 
70 km/h (43 mph) during at least 15 minutes. Do not exceed 70 km/h during that time.</t>
    <phoneticPr fontId="0" type="noConversion"/>
  </si>
  <si>
    <t>"4. Kør køretøjet mellem 30 og 70 km/t i mindst 15 minutter. Overskrid ikke 70 km / t i løbet af den tid. "</t>
  </si>
  <si>
    <t>4. Kör bilen i 8-10 km ej över 70 km/h.</t>
  </si>
  <si>
    <t>A(120)</t>
  </si>
  <si>
    <t>1. Place the car for 20 min.</t>
  </si>
  <si>
    <t>1. Parker bilen i 20 minutter.</t>
  </si>
  <si>
    <t>1. Parkera bilen i 20 min</t>
  </si>
  <si>
    <t>NI-3</t>
    <phoneticPr fontId="0" type="noConversion"/>
  </si>
  <si>
    <t>2. Drive between 32 km/h (20 mph)  and 70 km/h (43 mph) until the new sensor IDs are learned 
by the car.</t>
    <phoneticPr fontId="0" type="noConversion"/>
  </si>
  <si>
    <t>2. Kør mellem 32 og 70 km/h, indtil de nye sensor-ID'er er lært ved bilen. "</t>
  </si>
  <si>
    <t>2. Kör bilen över 30 Km/h</t>
  </si>
  <si>
    <t>3. It should take up to 20 min. Do not exceed 70 km/h during that time.</t>
    <phoneticPr fontId="0" type="noConversion"/>
  </si>
  <si>
    <t>3. Det tager op til 20 minutter. Overskrid ikke 70 km / t i løbet af denne tid.</t>
  </si>
  <si>
    <t>3. Inlärningen kan ta upp till 20 min.</t>
  </si>
  <si>
    <t>Note: The front and rear axle placard (nominal) pressure values can be modified at the dashboard. In the menu settings, look for Tire Pressure Monitoring System. Enter that menu and you will have a list containing Nominal Value Front, Nominal Value Rear, Measuring Units and Start Reset. Select Nominal Value Front and Rear to set the desired nominal pressure value for each axle and then drive as described above. The Start Reset option is to clear the temperature nominal value previously stored in the ECU if you adjust the front and rear nominal pressure values.</t>
    <phoneticPr fontId="0" type="noConversion"/>
  </si>
  <si>
    <t>Bemærk: For- og bagakslens (nominelle) trykværdier kan ændres på instrumentbrættet. Se efter dæktryksovervågningssystem i menuindstillingerne. Gå ind i menuen, og du vil have en liste, der indeholder nominel værdi foran, nominel værdi bageste, måleenheder og start nulstilling. Vælg nominel værdi for og bag for at indstille den ønskede nominelle trykværdi for hver aksel og kør derefter som beskrevet ovenfor. Indstillingen Start nulstilling er at rydde den nominelle temperaturværdi, der tidligere er gemt i ECU'en, hvis du justerer de forreste og bageste nominelle trykværdier.</t>
  </si>
  <si>
    <t>Notera. Bilens däcktryck kan man ställa in i instrumentpamelen. Välj Meny - Inställningar. Här kan du ställa fram och bakaxel vilket tryck du själv önskar.</t>
  </si>
  <si>
    <t>A(121)</t>
  </si>
  <si>
    <t>1. Turn the ignition to ON.</t>
    <phoneticPr fontId="0" type="noConversion"/>
  </si>
  <si>
    <t>1. Sæt tændingen til ON.</t>
  </si>
  <si>
    <t>OP-5</t>
    <phoneticPr fontId="0" type="noConversion"/>
  </si>
  <si>
    <t>2. Press DDS button for approx. 4 seconds. Control Indicator flashes 3 times.</t>
    <phoneticPr fontId="0" type="noConversion"/>
  </si>
  <si>
    <t>2. Tryk på DDS-knappen i ca. 4 sekunder. Kontrolindikator blinker 3 gange.</t>
  </si>
  <si>
    <t>2. Tryck knappen DDS i ca 4 sek. TPMS lampan blinkar 3 gånger</t>
  </si>
  <si>
    <t>3. Drive a certain distance.</t>
    <phoneticPr fontId="0" type="noConversion"/>
  </si>
  <si>
    <t>3. Kør en tur</t>
  </si>
  <si>
    <t>3. Kör bilen.</t>
  </si>
  <si>
    <t>A(122)</t>
  </si>
  <si>
    <t>1. Select the tire pressure menu in the Driver Information Centre by pressing button on end of wiper lever.</t>
    <phoneticPr fontId="0" type="noConversion"/>
  </si>
  <si>
    <t>1. Vælg dæktryksmenuen i førerinformationscentret ved at trykke på knappen i enden af viskergrebet.</t>
  </si>
  <si>
    <t>1. Slå på tändningen (motor av) tryck in den yttersta knappen på vindrutetorkar reglaget.</t>
  </si>
  <si>
    <t>OP-6</t>
    <phoneticPr fontId="0" type="noConversion"/>
  </si>
  <si>
    <t>2. Press and hold button for approx. 3 seconds to initialise recalculation.</t>
  </si>
  <si>
    <t>2. Hold knappen nede i ca. 3 sekunder til initialisering af genberegning.</t>
  </si>
  <si>
    <t>2. Håll knappen intrykt i 3 sekunder. Inlärning påbörjad</t>
  </si>
  <si>
    <t>3. A corresponding message appears in the Driver Information Centre.</t>
  </si>
  <si>
    <t>3. En tilsvarende meddelelse vises i Driver Information Center.</t>
  </si>
  <si>
    <t>3. Ett meddelande visas nu i displayen</t>
  </si>
  <si>
    <t>4. Several minutes of driving may be required to complete the relearn process.</t>
  </si>
  <si>
    <t>4. Der kan kræves flere minutters kørsel for at gennemføre genindlæringsprocessen.</t>
  </si>
  <si>
    <t>4. Kör bilen till inlärningen är klar. Kan ta upp till 20 min.</t>
  </si>
  <si>
    <t>A(123)</t>
  </si>
  <si>
    <t>PO-1</t>
    <phoneticPr fontId="0" type="noConversion"/>
  </si>
  <si>
    <t>2. Engage Parking Brake.</t>
    <phoneticPr fontId="0" type="noConversion"/>
  </si>
  <si>
    <t>2. Dra handbroms.</t>
  </si>
  <si>
    <t>3. Select TIRE PRES.</t>
    <phoneticPr fontId="0" type="noConversion"/>
  </si>
  <si>
    <t>3. Välj TP i menyn</t>
  </si>
  <si>
    <t>4. Select SETTING.</t>
    <phoneticPr fontId="0" type="noConversion"/>
  </si>
  <si>
    <t>4. Vælg INDSTILLING.</t>
  </si>
  <si>
    <t>4. Välj inställningar</t>
  </si>
  <si>
    <t>5. Select Tire type &amp; size.</t>
    <phoneticPr fontId="0" type="noConversion"/>
  </si>
  <si>
    <t>5. Vælg Dæktype og størrelse.</t>
  </si>
  <si>
    <t>5. Välj Däcktyp/ Storlek</t>
  </si>
  <si>
    <t>6. Disengage Parking brake.</t>
    <phoneticPr fontId="0" type="noConversion"/>
  </si>
  <si>
    <t>6. Frigør parkeringsbremsen.</t>
  </si>
  <si>
    <t>6. Släpp handbroms</t>
  </si>
  <si>
    <t>7. Drive the vehicle for up to 30 minutes at a speed of at least 49 km/h (30 mph) in order for the 
system to learn the new sensor IDs or tire pressures.</t>
  </si>
  <si>
    <t>7. Kør en tur , op til 30 min og med mindst 49KM/T</t>
  </si>
  <si>
    <t>7. Kör bilen</t>
  </si>
  <si>
    <t>A(124)</t>
  </si>
  <si>
    <t>1. The on-board computer displays TPC INACTIVE SYSTEM LEARNING message.</t>
    <phoneticPr fontId="0" type="noConversion"/>
  </si>
  <si>
    <t>1. Bordcomputeren viser meddelelsen TPC INACTIVE SYSTEM LEARNING.</t>
  </si>
  <si>
    <t>1. I bilens display visas TPC INACTIVE SYSTEM LEARNING.</t>
  </si>
  <si>
    <t>PO-3</t>
    <phoneticPr fontId="0" type="noConversion"/>
  </si>
  <si>
    <t>2. Inflate all tires to desired pressure according to tire placard.</t>
    <phoneticPr fontId="0" type="noConversion"/>
  </si>
  <si>
    <t>2. Pump alle dæk til det ønskede tryk i henhold til dækpladen.</t>
  </si>
  <si>
    <t>2. Kontrollera lufttrycket i samtliga hjul. Följ rekomenderat tryck som finns på skylt i bilen.</t>
  </si>
  <si>
    <t>3. Activate all sensors by using the tool.</t>
    <phoneticPr fontId="0" type="noConversion"/>
  </si>
  <si>
    <t>3. Aktivér alle sensorer ved hjælp af værktøjet.</t>
  </si>
  <si>
    <t>3. Diagnosera samtliga hjul.</t>
  </si>
  <si>
    <t>4. Turn ignition on (engine off).</t>
    <phoneticPr fontId="0" type="noConversion"/>
  </si>
  <si>
    <t>4. Tænd for tændingen (motoren er slukket).</t>
  </si>
  <si>
    <t>4. Slå på tändning (motor av)</t>
  </si>
  <si>
    <t>5. In the DIC (Driver Information Center), select the mounted set of wheels under MAIN MENU &gt; TIRE 
PRESSURE &gt; SETTINGS.</t>
    <phoneticPr fontId="0" type="noConversion"/>
  </si>
  <si>
    <t>5. gå i bilens menu (Driver Information Center) skal du vælge det monterede sæt hjul under HOVEDMENU&gt; DÆK TRYK&gt; INDSTILLINGER. "</t>
  </si>
  <si>
    <t>5. Gå in i bilens meny välj - MAIN MENU &gt; TIRE PRESSURE &gt; SETTINGS.</t>
  </si>
  <si>
    <t>6. Then the control unit learns the wheel positions again while you drive.</t>
  </si>
  <si>
    <t>6. Derefter lærer styreenheden hjulpositionerne igen, mens du kører.</t>
  </si>
  <si>
    <t>6. Kör bilen över 30 Km/h. Återställningen kan ta upp till 20 min.</t>
  </si>
  <si>
    <t>7. Drive above 25 km/h (16 mph) for several minutes.</t>
    <phoneticPr fontId="0" type="noConversion"/>
  </si>
  <si>
    <t>7. Kør over 25 km / t i ca. 10 min</t>
  </si>
  <si>
    <t>A(125)</t>
  </si>
  <si>
    <t>1. Park and lock car for 20 mins.</t>
    <phoneticPr fontId="0" type="noConversion"/>
  </si>
  <si>
    <t>1. Parker og lås bilen i 20 minutter.</t>
  </si>
  <si>
    <t>1. Parkera och lås bilen i 15 min.</t>
  </si>
  <si>
    <t>RE-4</t>
    <phoneticPr fontId="0" type="noConversion"/>
  </si>
  <si>
    <t>2. Turn the ignition on (engine off). Switch to TPMS mode.</t>
  </si>
  <si>
    <t>2. Tænd for tændingen (motoren slukket). Skift til TPMS-tilstand.</t>
  </si>
  <si>
    <t>2. Slå på tändning (motor av). Gå in i bilens meny TPMS mode.</t>
  </si>
  <si>
    <t>3. The car engine must be turned on.</t>
    <phoneticPr fontId="0" type="noConversion"/>
  </si>
  <si>
    <t xml:space="preserve">3. Start Bilen </t>
  </si>
  <si>
    <t>3. Starta bilen.</t>
  </si>
  <si>
    <t>4. Hold button until  "Pressure Ref. ongoing" is shown.</t>
    <phoneticPr fontId="0" type="noConversion"/>
  </si>
  <si>
    <t>4. Hold knappen nede, indtil "Tryk ref. Igangværende" vises.</t>
  </si>
  <si>
    <t>4. Håll in knappen tills "Pressure Ref. ongoing" visas.</t>
  </si>
  <si>
    <t>5. Drive the vehicle between 30 km/h (19 mph) and 
70 km/h (43 mph) during at least 15 minutes. Do not exceed 70 km/h during that time.</t>
    <phoneticPr fontId="0" type="noConversion"/>
  </si>
  <si>
    <t>5. Kør køretøjet mellem 30 og 70 km/t i mindst 15 minutter. Overskrid ikke 70 km / t i løbet af den tid. Og lamperne vil slukke</t>
  </si>
  <si>
    <t>5. Kör bilen tills lampan slocknar.</t>
  </si>
  <si>
    <t>A(126)</t>
  </si>
  <si>
    <t>1. Kontrollera lufttrycket. Följ skylten i bilen.</t>
  </si>
  <si>
    <t>SM-2</t>
    <phoneticPr fontId="0" type="noConversion"/>
  </si>
  <si>
    <t>2. Turn igniton ON (engine off).</t>
    <phoneticPr fontId="0" type="noConversion"/>
  </si>
  <si>
    <t>2. Tænd tændingen (motoren er slukket).</t>
  </si>
  <si>
    <t>2. Slå på tändningen (motor av)</t>
  </si>
  <si>
    <t>3. Press TPM (RDK) button.</t>
    <phoneticPr fontId="0" type="noConversion"/>
  </si>
  <si>
    <t>3. Tryk på TPM (RDK) -knappen.</t>
  </si>
  <si>
    <t>3. Välj TPM i bilens meny.</t>
  </si>
  <si>
    <t>4. The MIL will flash momentarily to indicate a manual relearn has been initiated.</t>
    <phoneticPr fontId="0" type="noConversion"/>
  </si>
  <si>
    <t>4. triptælleren blinker kortvarigt for at indikere, at en manuel genlæring er startet.</t>
  </si>
  <si>
    <t>4. Trippmätaren kommer nu att börja blinka för att indikera att återställningen är påbörjad.</t>
  </si>
  <si>
    <t>5. Drive the vehicle.</t>
    <phoneticPr fontId="0" type="noConversion"/>
  </si>
  <si>
    <t>5. Kør bilen.</t>
  </si>
  <si>
    <t>5. Kör bilen.</t>
  </si>
  <si>
    <t>A(127)</t>
  </si>
  <si>
    <t>1. Inflate tires to correct pressure according to placard.</t>
    <phoneticPr fontId="0" type="noConversion"/>
  </si>
  <si>
    <t>1. Pump dækene op for at korrigere tryk i henhold til skilt / instruktionsbogen</t>
  </si>
  <si>
    <t>1. Kontrollera lufttryck. Följ skylt i bilen.</t>
  </si>
  <si>
    <t>VW-5</t>
    <phoneticPr fontId="0" type="noConversion"/>
  </si>
  <si>
    <t>2. Turn ignition ON, engine Off.</t>
    <phoneticPr fontId="0" type="noConversion"/>
  </si>
  <si>
    <t>2. Tænd tændingen, motoren slukket.</t>
  </si>
  <si>
    <t>3. Using UP &amp; DOWN arrow keys and OK roller button on the steering wheel, navigate to TIRE PRESS. Menu and depress OK.</t>
    <phoneticPr fontId="0" type="noConversion"/>
  </si>
  <si>
    <t>3. Brug OP og NED piletasterne og OK rulletasten på rattet til at navigere til DÆKTRYK. Menu og tryk OK.</t>
  </si>
  <si>
    <t>3. Använd Upp/ Ner och OK knappen på ratten. Välj Tire pressure och OK.</t>
  </si>
  <si>
    <t>4. Select MON. PRESS and depress OK.</t>
    <phoneticPr fontId="0" type="noConversion"/>
  </si>
  <si>
    <t>4. Vælg MON. TRYK og tryk OK.</t>
  </si>
  <si>
    <t>4. Välj Mon och tryck OK</t>
  </si>
  <si>
    <t>5. Select ON/OFF and depress OK.</t>
    <phoneticPr fontId="0" type="noConversion"/>
  </si>
  <si>
    <t>5. Vælg ON / OFF, og tryk på OK.</t>
  </si>
  <si>
    <t>5. Välj On/ Off och OK</t>
  </si>
  <si>
    <t>6. Ensure display shows "ON/OFF" and return to the TPMS Menu.</t>
  </si>
  <si>
    <t>6. Sørg for, at displayet viser "ON / OFF" og vender tilbage til TPMS-menuen.</t>
  </si>
  <si>
    <t>6. Kontrollera att displayen visar "ON/OFF" gå tillbaka till TPMS Menu.</t>
  </si>
  <si>
    <t>7. Select STORE and depress OK.</t>
    <phoneticPr fontId="0" type="noConversion"/>
  </si>
  <si>
    <t>7. Vælg STORE, og tryk på OK.</t>
  </si>
  <si>
    <t>7. Välj STORE och tryck OK</t>
  </si>
  <si>
    <t>8. Select YES and depress OK.</t>
    <phoneticPr fontId="0" type="noConversion"/>
  </si>
  <si>
    <t>8. Vælg JA, og tryk på OK.</t>
  </si>
  <si>
    <t>8. Välj YES och tryck OK.</t>
  </si>
  <si>
    <t xml:space="preserve">9. Exit the TPMS system to the main screen, the Orange MIL lamp will be displayed. </t>
  </si>
  <si>
    <t>9. Forlad TPMS-systemet til hovedskærmen, den orange MIL-lampe vises.</t>
  </si>
  <si>
    <t>9. Gå urTPMS systemet. En orage lampa tänds nu i instrumentpanelen</t>
  </si>
  <si>
    <t>10. Drive above 25 km/h (15 mph) to complete the relearn.</t>
    <phoneticPr fontId="0" type="noConversion"/>
  </si>
  <si>
    <t>10. Kør over 25 km/t  for at gennemføre genindlæringen.</t>
  </si>
  <si>
    <t>10. Kör bilen över 30 Km/h för att slutföra installationen.</t>
  </si>
  <si>
    <t>A(128)</t>
  </si>
  <si>
    <t>1. Låt bilen stå avstängd i 20 minuter efter nya sensorer är monterade.</t>
    <phoneticPr fontId="0" type="noConversion"/>
  </si>
  <si>
    <t>None</t>
    <phoneticPr fontId="0" type="noConversion"/>
  </si>
  <si>
    <t>2. Set the tire pressures to the correct pressure value shown on the vehicle’s placard.</t>
    <phoneticPr fontId="0" type="noConversion"/>
  </si>
  <si>
    <t>2. Indstil dæktrykket til den korrekte trykværdi, der vises på køretøjets plakat.</t>
  </si>
  <si>
    <t>2. Kontrollera lufttryck. Följ skylt i bilen.</t>
    <phoneticPr fontId="0" type="noConversion"/>
  </si>
  <si>
    <t>3. Drive the vehicle for at least 15 minutes at speeds between 30 km/h (19 mph) and 70 km/h (43 mph) until a message pops up asking you to select wheel size. Do not exceed 70 km/h during that time.</t>
    <phoneticPr fontId="0" type="noConversion"/>
  </si>
  <si>
    <t>3. Kør køretøjet i mindst 15 minutter med hastigheder mellem 30  og 70 km/t, indtil der vises en meddelelse, der beder dig om at vælge hjulstørrelse. Overskrid ikke 70 km / t i løbet af denne tid.</t>
  </si>
  <si>
    <t>3. Kör med bilen ett par minuter under 70km/h tills ett meddelande frågar välj hjulstorlek.</t>
    <phoneticPr fontId="0" type="noConversion"/>
  </si>
  <si>
    <t>4. Select the wheel size and press "Reset".</t>
    <phoneticPr fontId="0" type="noConversion"/>
  </si>
  <si>
    <t>4. Vælg hjulstørrelse, og tryk på "Nulstil".</t>
  </si>
  <si>
    <t>4. Välj hjulstorlek och tryck "Reset"</t>
    <phoneticPr fontId="0" type="noConversion"/>
  </si>
  <si>
    <t>5. The pressure values will be shown.</t>
    <phoneticPr fontId="0" type="noConversion"/>
  </si>
  <si>
    <t>5. Trykværdierne vises.</t>
  </si>
  <si>
    <t>5. Lufttrycket kommer nu att visas.</t>
    <phoneticPr fontId="0" type="noConversion"/>
  </si>
  <si>
    <t>6. After a few seconds, a message saying “Tire pressure monitor sensors have been reset successfully” will be shown.</t>
    <phoneticPr fontId="0" type="noConversion"/>
  </si>
  <si>
    <t>6. Efter et par sekunder vises en meddelelse, der siger "Dæktrykovervågningssensorer er nulstillet".</t>
  </si>
  <si>
    <t>6. Nu visas att inlärningen är lyckad.</t>
    <phoneticPr fontId="0" type="noConversion"/>
  </si>
  <si>
    <t>7. Press OK. The relearn procedure is now completed.</t>
    <phoneticPr fontId="0" type="noConversion"/>
  </si>
  <si>
    <t>7. Tryk på OK. Genindlæringsproceduren er nu afsluttet.</t>
  </si>
  <si>
    <t>7. Tryck "OK" Inlärningen är nu slutförd.</t>
    <phoneticPr fontId="0" type="noConversion"/>
  </si>
  <si>
    <t>A(129)</t>
  </si>
  <si>
    <t>1. Låt bilen stå avstängd i 20 minuter efter nya sensorer är monterade.</t>
  </si>
  <si>
    <t>2. Indstil dæktrykket til den korrekte dæktryk, se manual</t>
  </si>
  <si>
    <t>2. Kontrollera lufttryck. Följ skylt i bilen.</t>
  </si>
  <si>
    <t>3. Use the I-Drive button to open menu "Car" on the dashboard.</t>
    <phoneticPr fontId="0" type="noConversion"/>
  </si>
  <si>
    <t>3. Brug I-Drive-knappen til at åbne menuen "Bil" på instrumentbrættet.</t>
  </si>
  <si>
    <t>3. Gå in i bilens meny och inställningar.</t>
  </si>
  <si>
    <t>4. Select "Vehicle Status".</t>
    <phoneticPr fontId="0" type="noConversion"/>
  </si>
  <si>
    <t>4. Vælg "Vehicle Status".</t>
  </si>
  <si>
    <t>4. Välj TPMS.</t>
  </si>
  <si>
    <t>5. Select "Tire Pressure Monitoring System".</t>
    <phoneticPr fontId="0" type="noConversion"/>
  </si>
  <si>
    <t>5. Vælg "Dæktrykovervågningssystem".</t>
  </si>
  <si>
    <t>5. Välj Däck inställningar.</t>
  </si>
  <si>
    <t>6. Select "Tire Settings".</t>
    <phoneticPr fontId="0" type="noConversion"/>
  </si>
  <si>
    <t>6. Vælg "Dækindstillinger".</t>
  </si>
  <si>
    <t>6. Välj ställ in manuellt.</t>
  </si>
  <si>
    <t>If you are using OE Sensors or Cub Sensors, go to step 7, otherwise, if you are using  other aftermarket Sensors, go to step 11.</t>
    <phoneticPr fontId="0" type="noConversion"/>
  </si>
  <si>
    <t>Hvis du bruger OE-sensorer eller Cub-sensorer, skal du gå til trin 7, hvis ikke, hvis du bruger andre eftermarkedsensorer, skal du gå til trin 11.</t>
  </si>
  <si>
    <t>7. Välj Sommar, vinter eller året runt däck.</t>
  </si>
  <si>
    <t>7. In Tire Selection, select "Automatic" (use of OE tires and OE TPMS sensors is required).</t>
    <phoneticPr fontId="0" type="noConversion"/>
  </si>
  <si>
    <t>7. I Dækvalg skal du vælge "Automatisk" (brug af OE-dæk og OE TPMS-sensorer er påkrævet).</t>
  </si>
  <si>
    <t>8. Välj monterade hjul. I menyn visas fabriksinställda däckdimesioner. Välj däckstorleken på bakaxlen från alternativen i listan. Framaxlens dimesioner bestäms automatiskt från valet av bakdäck. Om ni valt bakdäckens dimesion från listan gå till steg 10.</t>
    <phoneticPr fontId="0" type="noConversion"/>
  </si>
  <si>
    <t>8. If necessary, adjust the loading mode (economical, comfort or fully loaded).</t>
    <phoneticPr fontId="0" type="noConversion"/>
  </si>
  <si>
    <t>8. Juster om nødvendigt lastetilstanden (økonomisk, komfortabel eller fuldt lastet).</t>
  </si>
  <si>
    <t>9. Om bakdäckens dimesion inte visas i menun, välj då alternativet special längst ner på listan.</t>
  </si>
  <si>
    <t>9. Select "Tire Recognition".</t>
    <phoneticPr fontId="0" type="noConversion"/>
  </si>
  <si>
    <t>9. Vælg "Dækgenkendelse".</t>
  </si>
  <si>
    <t>10. Välj spara hjulinställningar. Kör med bilen så kommer däcktrycket att visas. Inlärningen kan ta upp till 20min.</t>
  </si>
  <si>
    <t>10. Finally, do the relearn drive of 5-8 km at speeds  between 30 km/h (19 mph) and 70 km/h (43 mph) until the tire pressure values are shown on the dashboard. Do not exceed 70 km/h during that time.</t>
    <phoneticPr fontId="0" type="noConversion"/>
  </si>
  <si>
    <t xml:space="preserve">10. Kør bilen 5-8 km ved hastigheder mellem 30 og 70 km/t, indtil dæktrykværdierne vises på instrumentbrættet. Overskrid ikke 70 km / t i løbet af denne tid. </t>
  </si>
  <si>
    <t>If you are using other aftermarket sensors (not Cub), follow the steps below.</t>
    <phoneticPr fontId="0" type="noConversion"/>
  </si>
  <si>
    <t>Hvis du bruger andre eftermarkedsensorer (ikke Cub), skal du følge nedenstående trin.</t>
  </si>
  <si>
    <t>Om ni använer eftermarknadssensorer förutom OE och Cub gör följande steg.</t>
  </si>
  <si>
    <t>11. In Tire Selection, select "Manual".</t>
    <phoneticPr fontId="0" type="noConversion"/>
  </si>
  <si>
    <t xml:space="preserve">11. I valg af dæk skal du vælge "Manuel". </t>
  </si>
  <si>
    <t>11. Menyn Däckval väljer ni Manuell</t>
  </si>
  <si>
    <t>12. Select your tire set: "Winter", "Summer" or "All-Season".</t>
    <phoneticPr fontId="0" type="noConversion"/>
  </si>
  <si>
    <t>12. Vælg dit dæksæt: "Winter", "Summer" eller "All-Season".</t>
  </si>
  <si>
    <t>12.Välj. Sommar Vinter eller åretruntdäck.</t>
  </si>
  <si>
    <t>13. Select "Mounted Wheels". The menu shows factory predetermined tire dimensions. Select the rear axle tire size from the options shown on the menu. Note: the front axle tire dimensions are automatically determined from the rear axle wheel selection. If you selected the rear axle wheel size from the menu, go to Step 14.</t>
    <phoneticPr fontId="0" type="noConversion"/>
  </si>
  <si>
    <t>13. Vælg "Monterede hjul". Menuen viser fabriksbestemte dækdimensioner. Vælg bagakslens dækstørrelse fra indstillingerne vist i menuen. Bemærk: dimensionerne på forakslens dæk bestemmes automatisk ud fra valg af bagakselhjul. Hvis du valgte bagakselstørrelsen fra menuen, skal du gå til trin 14.</t>
  </si>
  <si>
    <t xml:space="preserve">13.Välj. Monterade hjul. Ställ in däckdimesion på bakaxeln, framaxeln ställs in automatiskt. </t>
  </si>
  <si>
    <t>14. If the rear axle wheels mounted do not appear, select the option "Other Tires" under "Special Selection" at the bottom of the "Mounted Wheels" menu.</t>
    <phoneticPr fontId="0" type="noConversion"/>
  </si>
  <si>
    <t>14. Hvis bagakselhjulene monteret ikke vises, skal du vælge indstillingen "Andre dæk" under "Specielt valg" nederst i menuen "Monterede hjul".</t>
  </si>
  <si>
    <t>14. Om inte dimesionen finns i menyn välj andra hjul i specialval.</t>
  </si>
  <si>
    <t>15. Select "Save Tire Settings".</t>
    <phoneticPr fontId="0" type="noConversion"/>
  </si>
  <si>
    <t>15. Vælg "Gem dækindstillinger".</t>
  </si>
  <si>
    <t>15. Välj. Spara däckinställning.</t>
  </si>
  <si>
    <t>16. Drive the vehicle between 5 - 8 km at speeds between 30 km/h (19 mph) and 70 km/h (43 mph) to finalize the Relearn process. Do not exceed 70 km/h during that time.</t>
    <phoneticPr fontId="0" type="noConversion"/>
  </si>
  <si>
    <t>16. Kør køretøjet mellem 5 - 8 km ved hastigheder mellem 30 og 70 km/t for at afslutte genlæringsprocessen. Overskrid ikke 70 km / t i løbet af denne tid.</t>
  </si>
  <si>
    <t>16. Kör fordonet 5-8km mellan 30 - 70km/h för att fullfölja inlärningen.</t>
  </si>
  <si>
    <t>A(130)</t>
  </si>
  <si>
    <t>1. Keep pressed the button "A", located in the car inner roof, near the internal lights, between 4 and 10 seconds.</t>
    <phoneticPr fontId="0" type="noConversion"/>
  </si>
  <si>
    <t>1. Hold knappen "A", der er placeret i bilens indre tag, nær de indvendige lys, trykket mellem 4 og 10 sekunder.</t>
  </si>
  <si>
    <t>1, Håll in knappen A som sitter i taket vid innerbelysningen mellan 4 - 10 sekunder.</t>
  </si>
  <si>
    <t>2. The TPMS symbol will be displayed in green color and the message "Calibration started" will appear on the dashboard. In case you select the information screen that shows the TPMS values of each tire on the dashboard, dashes "-.-" will be displayed instead of the pressure values.</t>
    <phoneticPr fontId="0" type="noConversion"/>
  </si>
  <si>
    <t>2. TPMS-symbolet vises i grøn farve, og meddelelsen "Kalibrering startet" vises på instrumentbrættet. Hvis du vælger informationsskærmen, der viser TPMS-værdierne for hvert dæk på instrumentbrættet, vises bindestreger "-.-" i stedet for trykværdierne.</t>
  </si>
  <si>
    <t>2. TPMS lampan blir grön i instrumentpanelen. Calibrering startad visas nu.</t>
  </si>
  <si>
    <t>3. Drive the vehicle a maximum of 20 minutes for the relearn to be completed.</t>
    <phoneticPr fontId="0" type="noConversion"/>
  </si>
  <si>
    <t>3. Kør køretøjet maksimalt 20 minutter, før genlæringen er afsluttet.</t>
  </si>
  <si>
    <t>3. Kör fordonet upp till 20 minuter för att inlärningen ska fullföljas.</t>
  </si>
  <si>
    <t>A(131)</t>
  </si>
  <si>
    <t>1. Using the onboard screen in the vehicle, press the car icon on the bottom left of the screen, then press the STATUS button. Now press the red “TPMS RESET” button on the screen before driving over 40 km/h for approximately 3-5 km.</t>
  </si>
  <si>
    <t>1. Brug den indbyggede skærm i køretøjet til at trykke på bilikonet nederst til venstre på skærmen og derefter trykke på STATUS-knappen. Tryk nu på den røde “TPMS RESET” -knap på skærmen, inden du kører over 40 km / t i ca. 3-5 km.</t>
  </si>
  <si>
    <t>2. The car will then display the pressure for each tire, the red button will turn blue. And finally the TPMS light in the dashboard will go out.</t>
  </si>
  <si>
    <t>2. Bilen viser derefter trykket for hvert dæk, den røde knap bliver blå. Og endelig slukker TPMS-lyset i instrumentbrættet.</t>
  </si>
  <si>
    <t>3. Relearn complete.</t>
  </si>
  <si>
    <t>3. Genlær komplet.</t>
  </si>
  <si>
    <t>A(132)</t>
  </si>
  <si>
    <t>1. Park the car in a safe location and turn it off. Wait at least 15 minutes and then start the relearn procedure.</t>
  </si>
  <si>
    <t>1. Parker bilen et sikkert sted, og sluk den. Vent mindst 15 minutter, og start derefter genindlæringsproceduren.</t>
  </si>
  <si>
    <t>2. Turn the ignition on (engine off).</t>
  </si>
  <si>
    <t>2. Tænd for tændingen (motor slukket).</t>
  </si>
  <si>
    <t>3. With the left and right arrow buttons on the steering wheel, select Configuration (gear icon).</t>
  </si>
  <si>
    <t>3. Vælg Konfiguration (gearikon) med venstre og højre pileknapper på rattet.</t>
  </si>
  <si>
    <t>4. With the up and down arrow buttons on the steering wheel, select "Vehicle Settings" and press 
and hold the OK button.</t>
  </si>
  <si>
    <t>"4. Med pil op og ned på rattet, vælg ""Køretøjsindstillinger"" og tryk og hold OK-knappen nede."</t>
  </si>
  <si>
    <t>5. With the up and down arrow buttons on the steering wheel, select "TPWS Settings" and press the OK button.</t>
  </si>
  <si>
    <t>5. Med pil op og ned på rattet skal du vælge "TPWS Settings" og trykke på OK-knappen.</t>
  </si>
  <si>
    <t>6. With the up and down arrow buttons, select "Wheel and Position Identification". Then, press and hold the OK button until the TPWS telltale blinks 3 times. During the relearn process, the TPWS telltale will blink for approximately 1 minute and will remain lit after that. Besides, the multi-information display will show "--" as pressure value next to each tire.</t>
  </si>
  <si>
    <t>6. Vælg "Hjul og positionsidentifikation" med pil op og ned. Tryk derefter på og hold OK-knappen nede, indtil TPWS-kontrollampen blinker 3 gange. Under genindlæringsprocessen vil TPWS-indikatoren blinke i cirka 1 minut og forblive tændt derefter. Desuden vil multiinformationsdisplayet vise "--" som trykværdi ved siden af hvert dæk.</t>
  </si>
  <si>
    <t>7. Drive at 40 km/h (25 mph) during 10 to 30 minutes in a straight line with eventual curves. Do not exceed 70 km/h (43 mph) during that time. The relearn will be completed when the TPWS telltale is extinguished and the pressure values appear next to each tire. The relearn process completion may take in some cases more than an hour, especially in situations when the vehicle is stopped frequently at traffic lights.</t>
  </si>
  <si>
    <t>7. Kør med 40 km/t (25 mph) i 10 til 30 minutter i en lige linje med eventuelle kurver. Overskrid ikke 70 km/t (43 mph) i det tidsrum. Genindlæringen vil blive afsluttet, når TPWS-kontrollampen er slukket, og trykværdierne vises ved siden af hvert dæk. Afslutningen af genindlæringsprocessen kan i nogle tilfælde tage mere end en time, især i situationer, hvor køretøjet ofte standses ved lyskryds.</t>
  </si>
  <si>
    <t>A(133)</t>
  </si>
  <si>
    <t>A. New ID Registration</t>
  </si>
  <si>
    <t>A. Ny ID-registrering</t>
  </si>
  <si>
    <t>None</t>
  </si>
  <si>
    <t>1. Park the vehicle in a secure place and wait approximately 15 minutes.</t>
  </si>
  <si>
    <t>1. Parker køretøjet et sikkert sted, og vent ca. 15 minutter.</t>
  </si>
  <si>
    <t>2. Start the EV system.</t>
  </si>
  <si>
    <t>2. Start EV-systemet.</t>
  </si>
  <si>
    <t>3. In the dashboard screen, by using the UP or DOWN arrow buttons, select the SETTINGS (gear icon).</t>
  </si>
  <si>
    <t>3. Vælg INDSTILLINGER (tandhjulsikonet) på dashboard-skærmen ved at bruge piletasterne OP eller NED.</t>
  </si>
  <si>
    <t>4. Press the LEFT or RIGHT arrow buttons to select VEHICLE SETTINGS and long press the OK button.</t>
  </si>
  <si>
    <t>4. Tryk på VENSTRE eller HØJRE pileknapper for at vælge KØRETØJSINDSTILLINGER, og tryk længe på OK-knappen.</t>
  </si>
  <si>
    <t>5. Press the UP or DOWN arrow buttons to select TPWS SETTINGS and press OK.</t>
  </si>
  <si>
    <t>5. Tryk på OP eller NED piletasterne for at vælge TPWS SETTINGS, og tryk på OK.</t>
  </si>
  <si>
    <t>6. Press the UP or DOWN arrow buttons to select WHEEL EXCHANGE and press OK.</t>
  </si>
  <si>
    <t>6. Tryk på piletasterne OP eller NED for at vælge HJULBYTTE, og tryk på OK.</t>
  </si>
  <si>
    <t>7. Press the UP or DOWN arrow buttons to select SAVE NEW VALVE/ID and press OK.</t>
  </si>
  <si>
    <t>7. Tryk på piletasterne OP eller NED for at vælge GEM NY VENTIL/ID, og tryk på OK.</t>
  </si>
  <si>
    <t>8. Double-check if SET 1 or SET 2 is shown as the desired Tire Set.</t>
  </si>
  <si>
    <t>8. Dobbelttjek om SÆT 1 eller SÆT 2 vises som det ønskede dæksæt.</t>
  </si>
  <si>
    <t>9. Press the UP or DOWN arrow buttons to select the target Tire Set to register the new IDs to. If the target Set had already been registered with Sensor IDs, the TPMS lamp will blink slowly 3 times and a message will appear on the Multi-Information Display confirming the successful change to that Set.</t>
  </si>
  <si>
    <t>9. Tryk på OP- eller NED-pileknapperne for at vælge det ønskede dæksæt, som de nye ID'er skal registreres til. Hvis målsættet allerede var blevet registreret med sensor-id'er, vil TPMS-lampen blinke langsomt 3 gange, og der vises en meddelelse på multiinformationsdisplayet, der bekræfter den vellykkede ændring af det pågældende sæt.</t>
  </si>
  <si>
    <t>10. Press the UP or DOWN arrow buttons to select OK, and press OK. The TPMS lamp will blink slowly 3 times and a message will appear on the Multi-Information Display confirming the ongoing registration of the new IDs.</t>
  </si>
  <si>
    <t>10. Tryk på piletasterne OP eller NED for at vælge OK, og tryk på OK. TPMS-lampen blinker langsomt 3 gange, og der vises en meddelelse på multi-informationsdisplayet, der bekræfter den igangværende registrering af de nye ID'er.</t>
  </si>
  <si>
    <t>11. When the new registration process is being done, the TPMS lamp will blink for approximately 1 minute and then will stay permanently on. Besides, "---" will be shown next to each tire on the vehicle display.</t>
  </si>
  <si>
    <t>11. Når den nye registreringsproces udføres, blinker TPMS-lampen i ca. 1 minut og forbliver derefter tændt permanent. Desuden vil "---" blive vist ud for hvert dæk på køretøjets display.</t>
  </si>
  <si>
    <t>12. Drive between 10 to 30 minutes at around 40 km/h (25 mph) or more in a straight line with eventual turns. After a successful registration, the TPMS lamp will disappear and a confirmation message will appear on the Multi-Information Display. The registration can take longer when the vehicle speed is not maintained constant at 40 km/h or more. If the registration cannot be completed within 1 hour, restart it by following this process.</t>
  </si>
  <si>
    <t>12. Kør mellem 10 og 30 minutter med omkring 40 km/t (25 mph) eller mere i en lige linje med eventuelle sving. Efter en vellykket registrering forsvinder TPMS-lampen, og en bekræftelsesmeddelelse vises på multiinformationsdisplayet. Registreringen kan tage længere tid, når køretøjets hastighed ikke holdes konstant på 40 km/t eller mere. Hvis registreringen ikke kan gennemføres inden for 1 time, genstart den ved at følge denne proces.</t>
  </si>
  <si>
    <t>B. Tire Set Switch</t>
  </si>
  <si>
    <t>B. Dæksætkontakt</t>
  </si>
  <si>
    <t>1. The Tire Set can only be switched when 2 Tire Sets had been previously registered.</t>
  </si>
  <si>
    <t>1. Dæksættet kan kun skiftes, når der tidligere var registreret 2 dæksæt.</t>
  </si>
  <si>
    <t>2. It is not possible to change Tire Sets during a new ID registration. Cancel the registration before attempting to select a Tire Set.</t>
  </si>
  <si>
    <t>2. Det er ikke muligt at ændre dæksæt under en ny ID-registrering. Annuller registreringen, før du forsøger at vælge et dæksæt.</t>
  </si>
  <si>
    <t>3. Mount the desired Tire Set.</t>
  </si>
  <si>
    <t>3. Monter det ønskede dæksæt.</t>
  </si>
  <si>
    <t>4. Start the EV system.</t>
  </si>
  <si>
    <t>4. Start EV-systemet.</t>
  </si>
  <si>
    <t>5. In the dashboard screen, by using the UP or DOWN arrow buttons, select the SETTINGS (gear icon).</t>
  </si>
  <si>
    <t>5. Vælg INDSTILLINGER (tandhjulsikonet) på dashboard-skærmen ved at bruge piletasterne OP eller NED.</t>
  </si>
  <si>
    <t>6. Press the LEFT or RIGHT arrow buttons to select VEHICLE SETTINGS and long press the OK button.</t>
  </si>
  <si>
    <t>6. Tryk på VENSTRE eller HØJRE pileknapper for at vælge KØRETØJSINDSTILLINGER, og tryk længe på OK-knappen.</t>
  </si>
  <si>
    <t>7. Press the UP or DOWN arrow buttons to select TPWS SETTINGS and press OK.</t>
  </si>
  <si>
    <t>7. Tryk på piletasterne OP eller NED for at vælge TPWS SETTINGS, og tryk på OK.</t>
  </si>
  <si>
    <t>8. Press the UP or DOWN arrow buttons to select WHEEL EXCHANGE and press OK.</t>
  </si>
  <si>
    <t>8. Tryk på piletasterne OP eller NED for at vælge HJULBYTTE, og tryk på OK.</t>
  </si>
  <si>
    <t>9. Press the UP or DOWN arrow buttons to select SAVE NEW VALVE/ID and press OK.</t>
  </si>
  <si>
    <t>9. Tryk på OP eller NED piletasterne for at vælge GEM NY VENTIL/ID, og tryk på OK.</t>
  </si>
  <si>
    <t>10. Press the UP or DOWN arrow buttons to select the desired Tire Set (TIRE SET 1 or TIRE SET 2).</t>
  </si>
  <si>
    <t>10. Tryk på OP eller NED piletasterne for at vælge det ønskede dæksæt (DÆK SÆT 1 eller DÆK SÆT 2).</t>
  </si>
  <si>
    <t>11. Press the UP or DOWN arrow buttons to select OK and press OK. The TPMS lamp will blink slowly 3 times and a message on the Multi-Information Display will confirm the successful process start of Tire Set Switch. The TPMS lamp will blink for approximately 1 minute and then will stay permanently on. Besides, "---" will be shown next to each tire on the vehicle display.</t>
  </si>
  <si>
    <t>11. Tryk på piletasterne OP eller NED for at vælge OK, og tryk på OK. TPMS-lampen vil blinke langsomt 3 gange, og en meddelelse på multi-informationsdisplayet vil bekræfte den vellykkede processtart af Tire Set Switch. TPMS-lampen blinker i ca. 1 minut og forbliver derefter tændt permanent. Desuden vil "---" blive vist ud for hvert dæk på køretøjets display.</t>
  </si>
  <si>
    <t>12. After 2 minutes is the Tire Set Switch process completed. The TPMS lamp will disappear and
a confirmation message will appear on the Multi-Information Display.</t>
  </si>
  <si>
    <t>"12. Efter 2 minutter er dækindstillingsprocessen afsluttet. TPMS-lampen forsvinder og en bekræftelsesmeddelelse vises på multiinformationsdisplayet."</t>
  </si>
  <si>
    <t>13. If the tire pressure range of the mounted tires differs from the previous Set (for example, because the tire dimensions are different), a Tire Pressure Reset procedure must be completed.</t>
  </si>
  <si>
    <t>13. Hvis dæktrykintervallet for de monterede dæk afviger fra det forrige sæt (for eksempel fordi dækdimensionerne er forskellige), skal en procedure for nulstilling af dæktryk udføres.</t>
  </si>
  <si>
    <t>14. Register the position of individual tires.</t>
  </si>
  <si>
    <t>14. Registrer placeringen af individuelle dæk.</t>
  </si>
  <si>
    <t>C. Tire Pressure Reset</t>
  </si>
  <si>
    <t>C. Nulstilling af dæktryk</t>
  </si>
  <si>
    <t>1. A Tire Pressure Reset procedure must be carried out in the following situations:
- When the specified vehicle tire pressure changes, for example, due to vehicle loading.
- When the tire pressure changes due to the usage of different tire dimensions.</t>
  </si>
  <si>
    <t>"1. En procedure for nulstilling af dæktryk skal udføres i følgende situationer: - Når det angivne køretøjs dæktryk ændres, f.eks. på grund af køretøjsbelastning. - Når dæktrykket ændrer sig på grund af brugen af forskellige dækdimensioner."</t>
  </si>
  <si>
    <t>6. Press the UP or DOWN arrow buttons to select TIRE PRESSURE SETTINGS and press OK.</t>
  </si>
  <si>
    <t>6. Tryk på piletasterne OP eller NED for at vælge DÆKTRYKINDSTILLINGER, og tryk på OK.</t>
  </si>
  <si>
    <t>7. Press the UP or DOWN arrow buttons to select SET CURRENT PRESSURE and press OK.</t>
  </si>
  <si>
    <t>7. Tryk på OP eller NED piletasterne for at vælge SET CURRENT PRESSURE og tryk på OK.</t>
  </si>
  <si>
    <t xml:space="preserve">8. Press the UP or DOWN arrow buttons to select the Tire Pressure level for front and rear tires. </t>
  </si>
  <si>
    <t>8. Tryk på OP- eller NED-pileknapperne for at vælge dæktrykniveauet for for- og bagdæk.</t>
  </si>
  <si>
    <t>9. Press the UP or DOWN arrow buttons to select OK, press OK. The TPMS lamp will blink slowly 3 times and a message will appear on the Multi-Information Display confirming the initiation of the Tire Pressure Reset.</t>
  </si>
  <si>
    <t>9. Tryk på piletasterne OP eller NED for at vælge OK, tryk på OK. TPMS-lampen blinker langsomt 3 gange, og der vises en meddelelse på multiinformationsdisplayet, der bekræfter påbegyndelsen af nulstillingen af dæktryk.</t>
  </si>
  <si>
    <t>10. After the Tire Pressure Reset is completed, a confirmation message will appear on the Multi-Information Display.</t>
  </si>
  <si>
    <t>10. Når dæktryksnulstillingen er fuldført, vises en bekræftelsesmeddelelse på multiinformationsdisplayet.</t>
  </si>
  <si>
    <t>D. Individual Tire Position Registration</t>
  </si>
  <si>
    <t>D. Individuel dækpositionsregistrering</t>
  </si>
  <si>
    <t>1. The individual tire positions must be registered after a tire rotation.</t>
  </si>
  <si>
    <t>1. De enkelte dækpositioner skal registreres efter en dækrotation.</t>
  </si>
  <si>
    <t>2. Make sure that the vehicle is parked in a safe area. Turn off the EV system and wait at least 15 minutes.</t>
  </si>
  <si>
    <t>2. Sørg for, at køretøjet er parkeret på et sikkert område. Sluk for EV-systemet, og vent mindst 15 minutter.</t>
  </si>
  <si>
    <t>3. Start the EV sytem.</t>
  </si>
  <si>
    <t>3. Start EV-systemet.</t>
  </si>
  <si>
    <t>4. In the dashboard screen, by using the UP or DOWN arrow buttons, select the SETTINGS (gear icon).</t>
  </si>
  <si>
    <t>4. Vælg INDSTILLINGER (tandhjulsikonet) på dashboard-skærmen ved at bruge piletasterne OP eller NED.</t>
  </si>
  <si>
    <t>5. Press the LEFT or RIGHT arrow buttons to select VEHICLE SETTINGS and long press the OK button.</t>
  </si>
  <si>
    <t>5. Tryk på VENSTRE eller HØJRE pileknapper for at vælge KØRETØJSINDSTILLINGER, og tryk længe på OK-knappen.</t>
  </si>
  <si>
    <t>6. Press the UP or DOWN arrow buttons to select TPWS SETTINGS and press OK.</t>
  </si>
  <si>
    <t>6. Tryk på piletasterne OP eller NED for at vælge TPWS SETTINGS, og tryk på OK.</t>
  </si>
  <si>
    <t>7. Press the UP or DOWN arrow buttons to select WHEEL EXCHANGE and press OK.</t>
  </si>
  <si>
    <t xml:space="preserve">7. Tryk på piletasterne OP eller NED for at vælge HJULBYTTE, og tryk på OK. </t>
  </si>
  <si>
    <t>8. Press the UP or DOWN arrow buttons to select OK and press OK. A message on the Multi-Information Display will confirm the start of the Individual Tire Position Registration process, and "---" will be displayed next to each tire.</t>
  </si>
  <si>
    <t>8. Tryk på OP eller NED piletasterne for at vælge OK, og tryk på OK. En meddelelse på multiinformationsdisplayet bekræfter starten af registreringsprocessen for individuelle dækpositioner, og "---" vil blive vist ud for hvert dæk.</t>
  </si>
  <si>
    <t>9. Drive between 10 to 30 minutes at around 40 km/h (25 mph) or more in a straight line with eventual turns. After a successful Individual Tire Position Registration, the tire pressure values will be shown on each tire on the vehicle display.</t>
  </si>
  <si>
    <t>9. Kør mellem 10 og 30 minutter med omkring 40 km/t (25 mph) eller mere i en lige linje med eventuelle sving. Efter en vellykket individuel dækpositionsregistrering vil dæktrykværdierne blive vist på hvert dæk på køretøjets display.</t>
  </si>
  <si>
    <t>A(134)</t>
  </si>
  <si>
    <t xml:space="preserve">Switch the ignition off and then back on again. Or: wait for 60 seconds with the vehicle’s drive system activated and the vehicle stationary. </t>
  </si>
  <si>
    <t>Sluk tændingen og tænd den igen. Eller: vent i 60 sekunder med køretøjets drivsystem aktiveret og køretøjet stillestående.</t>
  </si>
  <si>
    <t xml:space="preserve">1. Open the app overview in the Infotainment system. </t>
  </si>
  <si>
    <t>1. Åbn app-oversigten i infotainmentsystemet.</t>
  </si>
  <si>
    <t xml:space="preserve">2. Tap Vehicle. </t>
  </si>
  <si>
    <t>2. Tryk på Køretøj.</t>
  </si>
  <si>
    <t xml:space="preserve">3. Tap Status. </t>
  </si>
  <si>
    <t>3. Tryk på Status.</t>
  </si>
  <si>
    <t xml:space="preserve">4. Tap Tyre pressure. </t>
  </si>
  <si>
    <t>4. Tryk på Dæktryk.</t>
  </si>
  <si>
    <t xml:space="preserve">5. Touch SET. </t>
  </si>
  <si>
    <t>5. Tryk på SET.</t>
  </si>
  <si>
    <t>6. Tap OK when all four tyre pressures correspond to the required values. The indicator lamp flashes for around 6 seconds. An acoustic signal also sounds and a text message is displayed on the instrument cluster display. After an extended driving time of at least 20 minutes and driving at different speeds, the system will automatically learn the new values and monitor them.</t>
  </si>
  <si>
    <t>6. Tryk på OK, når alle fire dæktryk svarer til de påkrævede værdier. Indikatorlampen blinker i omkring 6 sekunder. Der lyder også et akustisk signal, og en tekstmeddelelse vises på kombiinstrumentets display. Efter en forlænget køretid på mindst 20 minutter og kørsel med forskellige hastigheder vil systemet automatisk lære de nye værdier og overvåge dem.</t>
  </si>
  <si>
    <t>O(200)</t>
  </si>
  <si>
    <t>1. Kontrollera lufttrycket enl skylt i bilen.</t>
  </si>
  <si>
    <t>CV-9, CI-1, DA-1, DG-1, FI-5, FO-3, HO-1, HD-1, IF-1, JE-1, KA-1, LA-1, LC-4, MC-2, NI-1, OP-1, PG-1, RE-1, RE-3, SM-1, SU-1, VO-3, O</t>
    <phoneticPr fontId="0" type="noConversion"/>
  </si>
  <si>
    <t>2. Read all sensor IDs using tool.</t>
    <phoneticPr fontId="0" type="noConversion"/>
  </si>
  <si>
    <t>2. Læs alle sensor-id'er ved hjælp af værktøjet.</t>
  </si>
  <si>
    <t>2. Läs av samtliga ID i hjulen. Använd verktyget.</t>
  </si>
  <si>
    <t>3. Connect tool to OBDII port.</t>
    <phoneticPr fontId="0" type="noConversion"/>
  </si>
  <si>
    <t>3. Tilslut værktøjet til OBDII-porten.</t>
  </si>
  <si>
    <t>3. Koppla in verktyget i OBD II kontakten.</t>
  </si>
  <si>
    <t>4. Use Tool to write in new IDs into ECU.</t>
  </si>
  <si>
    <t>4. Brug værktøjet til at skrive nye id'er i ECU.</t>
  </si>
  <si>
    <t>4. Använd verktyget för att skriva in nya ID till bilens ECU.</t>
  </si>
  <si>
    <t>5. Igntion OFF then ON.</t>
    <phoneticPr fontId="0" type="noConversion"/>
  </si>
  <si>
    <t>5. Tænding FRA og derefter TIL.</t>
  </si>
  <si>
    <t>5. Stäng av tändning sedan på.</t>
  </si>
  <si>
    <t>6. Wait for 5 min.</t>
    <phoneticPr fontId="0" type="noConversion"/>
  </si>
  <si>
    <t>6. Vent i 5 minutter.</t>
  </si>
  <si>
    <t>6. Vänta i 5 min.</t>
  </si>
  <si>
    <t>7. Drive at 20 km/h (12 mph) for up to 20 min.</t>
    <phoneticPr fontId="0" type="noConversion"/>
  </si>
  <si>
    <t>7. Kør ved 20 km/t i op til 20 min.</t>
  </si>
  <si>
    <t>7. Kör bilen över 30 Km/h tills bilen slutfört återställningen.</t>
  </si>
  <si>
    <t>NOTE: The above is a generic OBD procedure applicable for all TPMS diagnostic tools that support OBD II relearn for this model. In order to see if the Cub OBD II Module supports the vehicle, please check the column "OBD II (Cub Module Support)" next to the column "Relearn Type" on the Coverage List.</t>
    <phoneticPr fontId="0" type="noConversion"/>
  </si>
  <si>
    <t>BEMÆRK: Ovenstående er en generisk OBD-procedure, der gælder for alle TPMS-diagnostiske værktøjer, der understøtter OBD II genlæring til denne model. For at se om Cub OBD II-modulet understøtter køretøjet, skal du kontrollere kolonnen "OBD II (Cub Module Support)" ved siden af kolonnen "Relearn Type" på dækningslisten</t>
  </si>
  <si>
    <t>O(201)</t>
  </si>
  <si>
    <t>Note 1: If when attempting the Cub OBDII relearn you face Write Error E1, please use the Clear TPMS DTC Error Code Function in the Cub Tool (if applicable; in the latest Cub Coverage List, please check Clear TPMS DTC Error Code Function column to check if it is supported for the respective MMY), or an OE or alternative Diagnostics Tool to clear the TPMS DTC error codes from the ECU, then attempt the Cub OBDII relearn again.</t>
    <phoneticPr fontId="0" type="noConversion"/>
  </si>
  <si>
    <t>Bemærk 1: Hvis du forsøger Cub OBDII genlære dig overfor skrivefejl E1, skal du bruge Clear TPMS DTC Error Code-funktionen i Cub-værktøjet (hvis relevant; i den seneste Cub-dækningsliste skal du kontrollere Clear TPMS DTC Error Code Function-kolonnen for at Kontroller, om det understøttes for den respektive MMY), eller et OE eller alternativt diagnostikværktøj for at rydde TPMS DTC-fejlkoder fra ECU'en, og prøv derefter Cub OBDII-genlæringen igen.</t>
  </si>
  <si>
    <t>Notera. Om verktyget visar E1 kan det finnas en felkod i bilens ECU. Använd då en typ av Auto-com för att radera dessa.</t>
    <phoneticPr fontId="0" type="noConversion"/>
  </si>
  <si>
    <t>LC-3, CI-5, MI-2, PG-4, SZ-4</t>
  </si>
  <si>
    <r>
      <t xml:space="preserve">Note 2: If you are using Cub Gen. 4 Tool, you can only complete this procedure with the Bluetooth OBDII Module </t>
    </r>
    <r>
      <rPr>
        <u/>
        <sz val="12"/>
        <rFont val="Arial"/>
        <family val="2"/>
      </rPr>
      <t xml:space="preserve">and not </t>
    </r>
    <r>
      <rPr>
        <sz val="12"/>
        <rFont val="Arial"/>
        <family val="2"/>
      </rPr>
      <t>with the OBDII cable.</t>
    </r>
  </si>
  <si>
    <t>Bemærk 2: Hvis du bruger Cub Gen.4 værktøj, kan du kun gennemføre denne procedure med Bluetooth OBDII-modulet og ikke med OBDII-kablet.</t>
  </si>
  <si>
    <t>Notera. Använd Cub Gen4 verktyg med Blåtand OBD interface. Ej kabel.</t>
  </si>
  <si>
    <t>Note 3: Regardless of the tires containing OE or Cub Sensors, if the vehicle has been driven, please make sure that it is stopped and locked for at least 15 minutes before attempting the Write OBDII.</t>
  </si>
  <si>
    <t>Note 3: Uanset dæk, der indeholder OE- eller Cub-sensorer, skal du, hvis køretøjet har været kørt, sørge for, at det er stoppet og låst i mindst 15 minutter, før du forsøger at skrive OBDII.</t>
  </si>
  <si>
    <t>CUB GEN. 4 TOOL &amp; BLUETOOTH OBDII INTERFACE</t>
  </si>
  <si>
    <t>CUB GEN. 4 TOOL &amp; BLUETOOTH OBDII MODULE:</t>
    <phoneticPr fontId="0" type="noConversion"/>
  </si>
  <si>
    <t>CUB GEN. 4 (sort terminal) TOOL &amp; BLUETOOTH OBDII INTERFACE</t>
  </si>
  <si>
    <t>Se till att OBD interfacet är parkopplat med verktyget. Om ej gör detta i inställningar.</t>
  </si>
  <si>
    <t>Note: You must first pair the Cub Tool with the Bluetooth OBDII Module in order to do this procedure. To pair them, connect the Bluetooth OBDII Module to the vehicle's OBDII port and turn ACC on. In the Tool, go to Settings, select OBDII Pairing, and follow the steps shown there.</t>
    <phoneticPr fontId="0" type="noConversion"/>
  </si>
  <si>
    <t>Bemærk: Du skal først parre Cub-værktøjet med Bluetooth OBDII-modulet for at udføre denne procedure. For at parre dem skal du slutte Bluetooth OBDII-modulet til køretøjets OBDII-port og tænde ACC. I værktøjet skal du gå til Indstillinger, vælge OBDII-parring og følge trinnene vist der.</t>
  </si>
  <si>
    <t>1. Välj. Bilmärke Modell Årsmodell i verktyget</t>
  </si>
  <si>
    <r>
      <t>1. Select c</t>
    </r>
    <r>
      <rPr>
        <b/>
        <sz val="12"/>
        <rFont val="Arial"/>
        <family val="2"/>
      </rPr>
      <t>o</t>
    </r>
    <r>
      <rPr>
        <sz val="12"/>
        <rFont val="Arial"/>
        <family val="2"/>
      </rPr>
      <t>rrect MMY in the Cub Tool.</t>
    </r>
  </si>
  <si>
    <t>1. Vælg korrekte Bilmærke model årgnag  MMY i Cub Tool.</t>
  </si>
  <si>
    <t>2. Välj. OBD II alternativ.</t>
  </si>
  <si>
    <t>2. Select OBDII Options and press OK.</t>
    <phoneticPr fontId="0" type="noConversion"/>
  </si>
  <si>
    <t>2. Vælg OBDII-indstillinger, og tryk på OK.</t>
  </si>
  <si>
    <t>3. Välj Skriv bil id.</t>
  </si>
  <si>
    <t>3. Select Write OBDII and press OK.</t>
    <phoneticPr fontId="0" type="noConversion"/>
  </si>
  <si>
    <t>3. Vælg Skriv OBDII, og tryk på OK.</t>
  </si>
  <si>
    <t>4. Välj. Diagnosera i nedre menyn.</t>
  </si>
  <si>
    <t>4. Select Diagnose in the lower menu.</t>
    <phoneticPr fontId="0" type="noConversion"/>
  </si>
  <si>
    <t>4. Vælg Diagnose i den nederste menu.</t>
  </si>
  <si>
    <t>5. Läs in samtliga hjul med verktyget ( Diagnosera) hjulen markeras i displayen.</t>
  </si>
  <si>
    <t>5. Diagnose all wheels to get sensor IDs in this sequence: Left Front (LR), Right Front (RF), Left Rear (LR), Right Rear (RR) and Spare Tire (ST) (if applicable).</t>
    <phoneticPr fontId="0" type="noConversion"/>
  </si>
  <si>
    <t>5. Diagnostiser alle hjul for at få sensor-id'er i denne rækkefølge: Venstre front (LR), højre front (RF), venstre bag (LR), højre bag (RR) og reservehjul (ST) (hvis relevant).</t>
  </si>
  <si>
    <t>6. Koppla in Blåtand OBD II i OBD kontakten i bilen.</t>
  </si>
  <si>
    <t>6. Connect Cub Bluetooth OBDII Module to vehicle's OBDII port.</t>
    <phoneticPr fontId="0" type="noConversion"/>
  </si>
  <si>
    <t>6. Tilslut Cub Bluetooth OBDII-modul til køretøjets OBDII-port.</t>
  </si>
  <si>
    <t>7. Tändningsläge PÅ. Kontrollera att Grön lampa tänds i displayen. Verktyget har nu kontakt med OBD interfacet.</t>
  </si>
  <si>
    <t>7. Turn the vehicle's ACC on. Notice that the OBDII Indicator in the upper right corner of the Tool's screen will turn green after a few seconds (Note: if it doesn't turn green, please double check  that the ACC is on or that you have previously paired successfully the tool to the Bluetooth OBDII Module).</t>
    <phoneticPr fontId="0" type="noConversion"/>
  </si>
  <si>
    <t>7. Tænd for køretøjets ACC. Bemærk, at OBDII-indikatoren i øverste højre hjørne af værktøjets skærm bliver grønt efter et par sekunder (Bemærk: hvis den ikke bliver grøn, skal du kontrollere, at ACC er tændt, eller at du tidligere har parret succesfuldt værktøjet til Bluetooth OBDII-modulet).</t>
  </si>
  <si>
    <t>8. Om ni läst in minst 4 hjul i steg 5 tänds nu ikonen Write OBD II</t>
  </si>
  <si>
    <t xml:space="preserve">8. If you have diagnosed at least 4 Sensors in step 5, the icon Write OBDII will be enabled in the lower menu. </t>
    <phoneticPr fontId="0" type="noConversion"/>
  </si>
  <si>
    <t>8. Hvis du har diagnosticeret mindst 4 sensorer i trin 5, aktiveres ikonet Skriv OBDII i den nederste menu.</t>
  </si>
  <si>
    <t>9. Välj nu Write OBD II i nedre menyn.</t>
  </si>
  <si>
    <t>9. Select Write OBDII in the lower menu and press OK.</t>
    <phoneticPr fontId="0" type="noConversion"/>
  </si>
  <si>
    <t>9. Vælg Skriv OBDII i den nederste menu, og tryk på OK.</t>
  </si>
  <si>
    <t>10. Välj nu om ni vill skriva in hjulen i Set 1 ( Sommar) Set 2 ( Vinterdäck) Tryck OK</t>
  </si>
  <si>
    <t>10. Select Set 1 or 2 (if applicable) and press OK.</t>
    <phoneticPr fontId="0" type="noConversion"/>
  </si>
  <si>
    <t>10. Vælg Sæt 1 eller 2 (hvis relevant), og tryk på OK.</t>
  </si>
  <si>
    <t>11. Efter några sekunder visas följande info i displayen</t>
  </si>
  <si>
    <t xml:space="preserve">11. After some seconds, instructions will be shown in the Tool’s screen. </t>
    <phoneticPr fontId="0" type="noConversion"/>
  </si>
  <si>
    <t>11. Efter nogle sekunder vises instruktionerne på værktøjets skærm.</t>
  </si>
  <si>
    <t>12. Med höger/ vänterknapp välj diagnosera i nedre menyn.</t>
  </si>
  <si>
    <t>12. With the RIGHT/LEFT keypad buttons, select Diagnose in the lower menu.</t>
    <phoneticPr fontId="0" type="noConversion"/>
  </si>
  <si>
    <t>12. Med HØJRE / VENSTRE tastaturknapper skal du vælge Diagnose i den nederste menu.</t>
  </si>
  <si>
    <t>13. Med upp/ nerknapp välj VF och diagnosera. Därefter visas diagnosera HF</t>
  </si>
  <si>
    <t>13. With the UP/DOWN keypad buttons, select the LF tire and press OK to trigger it. After triggering, the message "TRIGGER RIGHT FRONT" will appear.</t>
    <phoneticPr fontId="0" type="noConversion"/>
  </si>
  <si>
    <t>13. Med OP / NED-tastaturknapperne skal du vælge LF-dæk og trykke på OK for at udløse det. Efter udløsningen vises meddelelsen "TRIGGER RIGHT FRONT".</t>
  </si>
  <si>
    <t>14. Diagnosera HF. Därefter visas diagnosera VB i displayen.</t>
  </si>
  <si>
    <t>14. Select the RF tire and press OK to trigger it. After triggering, the message "TRIGGER LEFT REAR" will appear.</t>
    <phoneticPr fontId="0" type="noConversion"/>
  </si>
  <si>
    <t>14. Vælg RF-dæk, og tryk på OK for at udløse det. Efter udløsningen vises meddelelsen "TRIGGER VENSTRE BAG".</t>
  </si>
  <si>
    <t xml:space="preserve">15. Diagnosera VB. Därefter visas diagnosera HB i displayen. </t>
  </si>
  <si>
    <t>15. Select the LR tire and press OK to trigger it. After triggering, the message "TRIGGER RIGHT REAR" will appear.</t>
    <phoneticPr fontId="0" type="noConversion"/>
  </si>
  <si>
    <t>15. Vælg LR-dækket, og tryk på OK for at udløse det. Efter udløsningen vises meddelelsen "TRIGGER HØJRE BAG".</t>
  </si>
  <si>
    <t xml:space="preserve">16. Diagnosera HB. </t>
  </si>
  <si>
    <t>16. Select the RR tire and press OK to trigger it. If you only diagnosed 4 tires in step 5, this is the end of the triggering procedure. However, if you diagnosed 5 tires in step 5, the message "TRIGGER SPARE TIRE" will appear. Select the ST tire and press OK to trigger it.</t>
    <phoneticPr fontId="0" type="noConversion"/>
  </si>
  <si>
    <t>16. Vælg RR-dækket, og tryk på OK for at udløse det. Hvis du kun diagnosticerede 4 dæk i trin 5, er dette slutningen på udløsningen. Men hvis du diagnosticerede 5 dæk i trin 5, vises meddelelsen "TRIGGER SPARE DÆK". Vælg ST-dækket, og tryk på OK for at udløse det.</t>
  </si>
  <si>
    <t>17. Om inlärningen är fullföljd visas detta nu i displayen. Alternativ kontrollera att lysdioden blinkar grönt på OBD interfacet.</t>
  </si>
  <si>
    <t>17. If the writing is successful, a message will be displayed in the Tool's screen. Alternatively, you may also check the Bluetooth OBDII Module LED. If it shows a blinking green light, the OBD II relearn is successful. If it shows a continuous red light, the OBD II relearn failed, please turn off the car and lock it before trying this procedure again.</t>
    <phoneticPr fontId="0" type="noConversion"/>
  </si>
  <si>
    <t>17. Hvis skrivningen er vellykket, vises en besked på værktøjets skærm. Alternativt kan du også kontrollere Bluetooth OBDII-modulets LED. Hvis det viser et blinkende grønt lys, er OBD II-genlæringen vellykket. Hvis det viser et kontinuerligt rødt lys, mislykkedes OBD II-genlæringen. Sluk venligst bilen og lås den, før du prøver denne procedure igen.</t>
  </si>
  <si>
    <t>18. När inlärningen är klar Slå av tändningen och ta bort OBD interfacet från bilens OBD kontakt.</t>
  </si>
  <si>
    <t>18. When finishing, unplug the Bluetooth OBDII Module from the vehicle's OBDII port.</t>
    <phoneticPr fontId="0" type="noConversion"/>
  </si>
  <si>
    <t>18. Når du er færdig, skal du trække Bluetooth OBDII-modulet ud af køretøjets OBDII-port.</t>
  </si>
  <si>
    <t>CUB GEN. 3 TOOL &amp; OBDII MODULE:</t>
  </si>
  <si>
    <t>CUB GEN. 3 TOOL &amp; OBDII MODULE:</t>
    <phoneticPr fontId="0" type="noConversion"/>
  </si>
  <si>
    <t>CUB GEN. 3 (den Grønne) TOOL &amp; OBDII MODULE:</t>
  </si>
  <si>
    <t>1. Välj Bilmärke Modell och tillverkningsår i ert Cub verktyg.</t>
  </si>
  <si>
    <t>1. Select correct MMY on Cub TOOL Kit.</t>
    <phoneticPr fontId="0" type="noConversion"/>
  </si>
  <si>
    <t>2. Välj OBD II sedan Enter.</t>
  </si>
  <si>
    <t>2. Select OBDII and press Enter.</t>
    <phoneticPr fontId="0" type="noConversion"/>
  </si>
  <si>
    <t>2. Vælg OBDII, og tryk på Enter.</t>
  </si>
  <si>
    <t>3. Tryck Enter igen om ni vill radera tidigare data.</t>
  </si>
  <si>
    <t>3. Press Enter to delete previous data.</t>
    <phoneticPr fontId="0" type="noConversion"/>
  </si>
  <si>
    <t>3. Tryk på Enter for at slette tidligere data.</t>
  </si>
  <si>
    <t>4. Diagnosera samtliga hjul. Börja VF, HF, HB, VB och reservhjul om det finns sensor monterat där.</t>
  </si>
  <si>
    <t>4. Diagnose all wheels to get sensor IDs from Left Front (LR), Right Front (RF), Right Rear (RR), Left Rear (LR) and Spare Tire (ST) (if applicable).</t>
    <phoneticPr fontId="0" type="noConversion"/>
  </si>
  <si>
    <t>4. Diagnostiser alle hjul for at få sensor-id'er fra venstre front (LR), højre front (RF), højre bag (RR), venstre bag (LR) og reservehjul (ST) (hvis relevant).</t>
  </si>
  <si>
    <t>5. Välj OBD och tryck Enter.</t>
  </si>
  <si>
    <t>5. Select OBD and press Enter.</t>
    <phoneticPr fontId="0" type="noConversion"/>
  </si>
  <si>
    <t>5. Vælg OBD, og tryk på Enter.</t>
  </si>
  <si>
    <t>6. Koppla in OBD interfacet i bilen.</t>
  </si>
  <si>
    <t>6. Connect Cub OBDII INTERFACE to TOOL KIT.</t>
    <phoneticPr fontId="0" type="noConversion"/>
  </si>
  <si>
    <t>6. Tilslut Cub OBDII INTERFACE til VÆRKTØJSSÆT.</t>
  </si>
  <si>
    <t>7. Sätt på tändningen</t>
  </si>
  <si>
    <t>7. Turn ACC ON.</t>
    <phoneticPr fontId="0" type="noConversion"/>
  </si>
  <si>
    <t>7. Sæt tænding på bilen</t>
  </si>
  <si>
    <t>8. Välj skriv till bil och tryck Enter. Här kan man även välja vilket hjulset man ska skriva till 1 eller 2.</t>
  </si>
  <si>
    <t>8. Plug Cub OBDII INTERFACE into OBD port.</t>
    <phoneticPr fontId="0" type="noConversion"/>
  </si>
  <si>
    <t>8. Sæt Cub OBDII INTERFACE i OBD-porten.</t>
  </si>
  <si>
    <t>9. Efter ett par sekunder visas, Koppla bort verktyget från OBD interfacet och diagnosera hjulen.</t>
  </si>
  <si>
    <t>9. Select Write Car ID and press Enter.</t>
    <phoneticPr fontId="0" type="noConversion"/>
  </si>
  <si>
    <t>9. Vælg Skriv bil-id, og tryk på Enter.</t>
  </si>
  <si>
    <t>10. Diagnosera i följande ordning. VF, HF, VB, HB.</t>
  </si>
  <si>
    <r>
      <t xml:space="preserve">10. After some seconds, instructions will be shown on the TOOL’s screen. Unplug the TOOL KIT from the Cub OBD II INTERFACE and use the TOOL to trigger (in this sequence) </t>
    </r>
    <r>
      <rPr>
        <b/>
        <u/>
        <sz val="12"/>
        <rFont val="Arial"/>
        <family val="2"/>
      </rPr>
      <t>LF, RF, LR, RR</t>
    </r>
    <r>
      <rPr>
        <sz val="12"/>
        <rFont val="Arial"/>
        <family val="2"/>
      </rPr>
      <t xml:space="preserve"> (and ST if applicable).</t>
    </r>
  </si>
  <si>
    <t>10. Efter nogle sekunder vises instruktioner på værktøjets skærm. Frakobl TOOL KIT fra Cub OBD II INTERFACE og brug TOOL til at udløse (i denne rækkefølge) LF, RF, LR, RR (og ST hvis relevant).</t>
  </si>
  <si>
    <t>11. Kontrollera att lysdioden på OBD interfacet blinkar Grönt. Om den visar rött upprepa från punkt 4.</t>
  </si>
  <si>
    <t>11. Check the Cub OBD II INTERFACE LED. If it shows a blinking green light, the OBD II relearn is successful. If it shows a continuous red light, the OBD II relearn failed, please turn off the car and lock it before trying this procedure again.</t>
    <phoneticPr fontId="0" type="noConversion"/>
  </si>
  <si>
    <t>11. Kontroller Cub OBD II INTERFACE LED. Hvis det viser et blinkende grønt lys, er OBD II-genlæringen vellykket. Hvis det viser et kontinuerligt rødt lys, mislykkedes OBD II-genlæringen. Sluk venligst bilen og lås den, før du prøver denne procedure igen.</t>
  </si>
  <si>
    <t>12. När punkt 11 är ok koppla bort interfacet.</t>
  </si>
  <si>
    <t>12. When finishing, unplug the Cub OBD II INTERFACE.</t>
    <phoneticPr fontId="0" type="noConversion"/>
  </si>
  <si>
    <t>12. Når du er færdig, skal du trække stikket ud af Cub OBD II INTERFACE.</t>
  </si>
  <si>
    <t>13. Stäng av tändning sedan på igen.</t>
  </si>
  <si>
    <t>13. Ignition OFF then ON.</t>
    <phoneticPr fontId="0" type="noConversion"/>
  </si>
  <si>
    <t>13. Tænding FRA og derefter TIL.</t>
  </si>
  <si>
    <t>14. Vänta 5 min.</t>
  </si>
  <si>
    <t>14. Wait for 5 min.</t>
    <phoneticPr fontId="0" type="noConversion"/>
  </si>
  <si>
    <t>14. Vent i 5 minutter.</t>
  </si>
  <si>
    <t>15. Kör bilen över 30 Km/h. Kan ta upp till 20 min innan bilen slutfört återställningen</t>
  </si>
  <si>
    <t>15. Drive at 20 km/h (12 mph) for up to 20 min.</t>
    <phoneticPr fontId="0" type="noConversion"/>
  </si>
  <si>
    <t>15. Kør ved 20 km/t i op til 20 min.</t>
  </si>
  <si>
    <t>O(202)</t>
  </si>
  <si>
    <t>1. Inflate all tires slightly above the recommended value in placard.</t>
    <phoneticPr fontId="0" type="noConversion"/>
  </si>
  <si>
    <t>1. Pump alle dæk lidt over den anbefalede værdi i plakaten.</t>
  </si>
  <si>
    <t>LX-1</t>
    <phoneticPr fontId="0" type="noConversion"/>
  </si>
  <si>
    <t>2. Place tool close to Left Front valve location.</t>
    <phoneticPr fontId="0" type="noConversion"/>
  </si>
  <si>
    <t>2. Anbring værktøjet tæt på ventilens venstre placering.</t>
  </si>
  <si>
    <t>2. Ställ verktyget på OBD II. Håll verktyget vid sensorn på vänster framhjul.</t>
  </si>
  <si>
    <t>3. Drop Left Front sensor pressure.</t>
    <phoneticPr fontId="0" type="noConversion"/>
  </si>
  <si>
    <t>3. Sænk sensortrykket til venstre foran.</t>
  </si>
  <si>
    <t>3. Släpp ut luft ur däcket samtidigt som ni diagnoserar med verktyget.</t>
  </si>
  <si>
    <t>4. While doing step 3, diagnose sensor ID using tool.</t>
    <phoneticPr fontId="0" type="noConversion"/>
  </si>
  <si>
    <t>4. Mens du udfører trin 3, skal du diagnosticere sensor-id ved hjælp af værktøjet.</t>
  </si>
  <si>
    <t>4. Upprepa detta på samtliga hjul.</t>
  </si>
  <si>
    <t>5. Repeat steps 3 &amp; 4 for Right Front, Right Rear and Left Rear.</t>
    <phoneticPr fontId="0" type="noConversion"/>
  </si>
  <si>
    <t>5. Gentag trin 3 &amp; 4 for højre front, højre bageste og venstre bageste.</t>
  </si>
  <si>
    <t>5. Koppla in verktyget i OBD II kontakten.</t>
  </si>
  <si>
    <t>6. Connect tool to OBDII port.</t>
    <phoneticPr fontId="0" type="noConversion"/>
  </si>
  <si>
    <t>6. Tilslut værktøj til OBDII-port. , Tænding på bil</t>
  </si>
  <si>
    <t>6. Tändning påslagen</t>
  </si>
  <si>
    <t>7. Use Tool to write in new IDs into ECU.</t>
    <phoneticPr fontId="0" type="noConversion"/>
  </si>
  <si>
    <t>7. Brug værktøjet til at skrive nye id'er i ECU.</t>
  </si>
  <si>
    <t>7. Välj skriv till bil.</t>
  </si>
  <si>
    <t>8. Igntion OFF then ON.</t>
    <phoneticPr fontId="0" type="noConversion"/>
  </si>
  <si>
    <t>8. Tænding FRA og derefter TIL.</t>
  </si>
  <si>
    <t>8. Tändning AV sedan På</t>
  </si>
  <si>
    <t>9. Make sure all tires are inflated to the recommended value as in placard.</t>
    <phoneticPr fontId="0" type="noConversion"/>
  </si>
  <si>
    <t xml:space="preserve">9. Sørg for, at alle dæk pumpes op til den anbefalede værdi </t>
  </si>
  <si>
    <t>9. Försäkra er att lufttrycket är rätt enl skylt i bil.</t>
  </si>
  <si>
    <t>10. Drive at 20 km/h (12 mph) for up to 5 Min.</t>
    <phoneticPr fontId="0" type="noConversion"/>
  </si>
  <si>
    <t>10. Kør i 20 km/t i op til 5 minutter.</t>
  </si>
  <si>
    <t>BEMÆRK: Ovenstående er en generisk OBD-procedure, der gælder for alle TPMS-diagnostiske værktøjer, der understøtter OBD II genlæring til denne model. For at se om Cub OBD II-modulet understøtter køretøjet, skal du kontrollere kolonnen "OBD II (Cub Module Support)" ved siden af kolonnen "Relearn Type" på dækningslisten.</t>
  </si>
  <si>
    <t>O(203)</t>
  </si>
  <si>
    <t>1. Inflate all tires to the recommended value in placard.</t>
    <phoneticPr fontId="0" type="noConversion"/>
  </si>
  <si>
    <t>1. Pump alle dæk til den anbefalede værdi i plakat.</t>
  </si>
  <si>
    <t>LX-2</t>
    <phoneticPr fontId="0" type="noConversion"/>
  </si>
  <si>
    <t>2. Diagnose Left Front sensor ID using tool</t>
    <phoneticPr fontId="0" type="noConversion"/>
  </si>
  <si>
    <t>2. Diagnostiser venstre front-sensor-id ved hjælp af værktøjet</t>
  </si>
  <si>
    <t>2. Ställ in verktyget på OBD II och diagnosera VF</t>
  </si>
  <si>
    <t>3. Repeat step 2 for Right Front, Right Rear and Left Rear.</t>
    <phoneticPr fontId="0" type="noConversion"/>
  </si>
  <si>
    <t>3. Gentag trin 2 for højre front, højre bageste og venstre bageste.</t>
  </si>
  <si>
    <t>3. Upprepa HF. HB. VB</t>
  </si>
  <si>
    <t>4. Check that the MAIN/2ND switch (which is located in the glove compartment) is in the UP position (system is in 
MAIN mode).</t>
    <phoneticPr fontId="0" type="noConversion"/>
  </si>
  <si>
    <t xml:space="preserve">4. Kontroller, at MAIN / 2ND-kontakten (som er placeret i handskerummet) er i OP-position (systemet er i_x000D_
HOVED-tilstand). </t>
  </si>
  <si>
    <t>4. Kontrollera strömbrytaren i handskfacket att denna står i MAIN mode.</t>
  </si>
  <si>
    <t>5. Connect tool to OBDII port.</t>
    <phoneticPr fontId="0" type="noConversion"/>
  </si>
  <si>
    <t>5. Tilslut værktøjet til OBDII-porten.</t>
  </si>
  <si>
    <t>5. Slå på tändningen och koppla in verktyget i OBD II kontakten</t>
  </si>
  <si>
    <t>6. Use Tool to write in new IDs into ECU.</t>
    <phoneticPr fontId="0" type="noConversion"/>
  </si>
  <si>
    <t>6. Brug værktøjet til at skrive nye id'er i ECU.</t>
  </si>
  <si>
    <t>6. Välj skriv till bil.</t>
  </si>
  <si>
    <t>7. Igntion OFF then ON.</t>
    <phoneticPr fontId="0" type="noConversion"/>
  </si>
  <si>
    <t>7. Tænding FRA og derefter TIL.</t>
  </si>
  <si>
    <t>7. Tändning AV sedan PÅ</t>
  </si>
  <si>
    <t>8. Drive at 20 km/h (12 mph) for up to 5 min.</t>
    <phoneticPr fontId="0" type="noConversion"/>
  </si>
  <si>
    <t>8. Kør ved over 30 km/t i op til 5 min.</t>
  </si>
  <si>
    <t>8. Kör bilen över 30 Km/h för att slutföra installationen.</t>
  </si>
  <si>
    <t>O(204)</t>
  </si>
  <si>
    <t>RE-5</t>
    <phoneticPr fontId="0" type="noConversion"/>
  </si>
  <si>
    <t>2. Read all sensor IDs using tool.</t>
  </si>
  <si>
    <t>2. Ställ in verktyget på OBD II och diagnosera VF. HF. HB. VB</t>
  </si>
  <si>
    <t>3. Connect tool to OBDII port.</t>
  </si>
  <si>
    <t>3. Tilslut værktøj til OBDII-port.</t>
  </si>
  <si>
    <t>3. Koppla in verktyget i OBD II kontakten. Slå på tändningen och välj skriv till bil.</t>
  </si>
  <si>
    <t>4. Use Tool to write in new IDs into ECU.</t>
    <phoneticPr fontId="0" type="noConversion"/>
  </si>
  <si>
    <t>4. Tändning AV sedan PÅ</t>
  </si>
  <si>
    <t>5. Ignition OFF then ON.</t>
    <phoneticPr fontId="0" type="noConversion"/>
  </si>
  <si>
    <t>5. Tænding FRA og TIL.</t>
  </si>
  <si>
    <t>5. Med hjälp av pilarna på ratten välj TPMS i menyn.</t>
  </si>
  <si>
    <t xml:space="preserve">BEMÆRK: Ovenstående er en generisk OBD-procedure, der gælder for alle TPMS-diagnostiske værktøjer, der understøtter OBD II genlæring til denne model. For at se om Cub OBD II-modulet understøtter køretøjet, skal du kontrollere kolonnen "OBD II (Cub Module Support)" ved siden af kolonnen "Relearn Type" på dækningslisten. 
</t>
  </si>
  <si>
    <t>6. Håll in OK knappen på ratten i 5 sek för att aktivera TPMS reset. I displayen visas nu Localizing wheels.</t>
  </si>
  <si>
    <t>The above steps complete the OBD Relearn. However, to display the tire pressure values on the 
dashboard, please complete the TPMS Reset steps below:</t>
    <phoneticPr fontId="0" type="noConversion"/>
  </si>
  <si>
    <t xml:space="preserve">Ovenstående trin afslutter OBD - genlæringen. For at få vist dæktrykværdier på_x000D_
dashboard, udfyld nedenstående trin for TPMS-nulstilling: </t>
  </si>
  <si>
    <t>7. Kör bilen till återställningen är slutförd.</t>
  </si>
  <si>
    <t xml:space="preserve">1. With the arrow buttons on steering wheel, look for TPMS in menu and press OK. </t>
    <phoneticPr fontId="0" type="noConversion"/>
  </si>
  <si>
    <t>1. Med piletasterne på rattet skal du kigge efter TPMS i menuen og trykke på OK.</t>
  </si>
  <si>
    <t>2. Press the OK button on the steering wheel for 5 seconds to activate the TPMS reset, the message "Localizing wheels" will appear.</t>
    <phoneticPr fontId="0" type="noConversion"/>
  </si>
  <si>
    <t>2. Tryk på OK-knappen på rattet i 5 sekunder for at aktivere TPMS-nulstilling, meddelelsen "Lokaliser hjul" vises.</t>
  </si>
  <si>
    <t>3. Drive for 5 minutes until the pressure values appear.</t>
    <phoneticPr fontId="0" type="noConversion"/>
  </si>
  <si>
    <t>3. Kør i 5 minutter, indtil trykværdierne vises.</t>
  </si>
  <si>
    <t>O(205)</t>
  </si>
  <si>
    <t>Note: For all models, if the TPMS lamp is on before doing the OBD II relearn, please clear the TPMS DTC error codes with the OE Tool or Cub Tool. Similarly, if after completing the OBD II relearn you get the error code Write Error E4, please clear the TPMS DTC error codes with the OE Tool or Cub Tool and then attempt the OBD II relearn again.</t>
    <phoneticPr fontId="0" type="noConversion"/>
  </si>
  <si>
    <t>Bemærk: Hvis TPMS-lampen er tændt, inden OBD II-genindlæring foretages på alle modeller, skal du rydde TPMS DTC-fejlkoder med OE-værktøjet eller Cub-værktøjet. Tilsvarende, hvis du efter at have gennemført OBD II genlæringen får du fejlkoden Skrivfejl E4, skal du rydde TPMS DTC-fejlkoderne med OE-værktøjet eller Cub-værktøjet og derefter prøve OBD II-genlæringen igen.</t>
  </si>
  <si>
    <t>Note: Gäller för samtliga modeller. När ni skrivit in via OBD II och får felkod E4 finns det förmodligen en felkod i bilens ECU som måste raderas. Använd OE verktyg eller Cubverktyget för att rensa felkoderna.</t>
  </si>
  <si>
    <t>A. OBD II Relearn Procedure for models that use 
Cub protocols 62149 or 62150 (check Cub Part # column in coverage list):</t>
    <phoneticPr fontId="0" type="noConversion"/>
  </si>
  <si>
    <t xml:space="preserve">A. OBD II Genlæringsprocedure for modeller, der bruger_x000D_
Cub-protokoller 62149 eller 62150 (tjek Cub-del nr. Kolonne i dækningslisten): </t>
  </si>
  <si>
    <t>För modeller 2016 och frammåt.</t>
  </si>
  <si>
    <t>3. Connect tool to OBD II port.</t>
  </si>
  <si>
    <t>3. Tilslut værktøjet til OBD II-porten.</t>
  </si>
  <si>
    <t xml:space="preserve">5. Vänta tills TPMS lampan slutar blinka. Tryck sedan på SET TPMS knappen 3 gånger. </t>
    <phoneticPr fontId="0" type="noConversion"/>
  </si>
  <si>
    <t>NOTE: The above is a generic OBD II procedure applicable for all TPMS diagnostic tools that support OBD II relearn for this model. In order to see if the Cub OBD II Module supports the vehicle, please check the column "OBD II (Cub Module Support)" next to the column "Relearn Type" on the Coverage List.</t>
    <phoneticPr fontId="0" type="noConversion"/>
  </si>
  <si>
    <t>BEMÆRK: Ovenstående er en generisk OBD II-procedure, der gælder for alle TPMS-diagnostiske værktøjer, der understøtter OBD II-genlæring til denne model. For at se om Cub OBD II-modulet understøtter køretøjet, skal du kontrollere kolonnen "OBD II (Cub Module Support)" ved siden af ​​kolonnen "Relearn Type" på dækningslisten.</t>
  </si>
  <si>
    <t>6. Med knappen fortfarande intryckt väljer ni i verktyget skriv till bil.</t>
    <phoneticPr fontId="0" type="noConversion"/>
  </si>
  <si>
    <t>7. Släpp knappen när skrivningen är lyckad.</t>
  </si>
  <si>
    <t>B. TPMS Reset Procedure for models that use Cub protocols 62149 or 62150 (use this procedure to change the nominal pressure reference values in the vehicle's ECU) :</t>
    <phoneticPr fontId="0" type="noConversion"/>
  </si>
  <si>
    <t>B. TPMS-nulstillingsprocedure for modeller, der bruger Cub-protokoller 62149 eller 62150 (brug denne procedure til at ændre de nominelle trykreferenceværdier i køretøjets ECU):</t>
  </si>
  <si>
    <t>8. Kör bilen över 30 Km/h. Kan ta upp till 20 min innan bilen slutfört återställningen</t>
  </si>
  <si>
    <t>1. After the OBD II relearn, wait until TPMS light stops blinking and then press and hold the SET TPMS button for 10 seconds.</t>
    <phoneticPr fontId="0" type="noConversion"/>
  </si>
  <si>
    <t>1. Efter OBD II-genlæringen skal du vente, indtil TPMS-lampen holder op med at blinke og derefter trykke på SET TPMS-knappen og holde den nede i 10 sekunder.</t>
  </si>
  <si>
    <t>För bilar tidigare än 2016</t>
  </si>
  <si>
    <t>2. Wait for 5 min.</t>
    <phoneticPr fontId="0" type="noConversion"/>
  </si>
  <si>
    <t>2. Vent i 5 minutter.</t>
  </si>
  <si>
    <t>3. Drive at 20 km/h (12 mph) for up to 20 min.</t>
    <phoneticPr fontId="0" type="noConversion"/>
  </si>
  <si>
    <t>3. Kør ved 20 km/t i op til 20 min.</t>
  </si>
  <si>
    <t>C. Tire Set Switching Procedure for models that use Cub protocols 62149 or 62150:</t>
    <phoneticPr fontId="0" type="noConversion"/>
  </si>
  <si>
    <t>C. Dæksætskiftningsprocedure for modeller, der bruger Cub-protokoller 62149 eller 62150:</t>
  </si>
  <si>
    <t>4. Skriv in nya ID i bilens ECU</t>
  </si>
  <si>
    <t>1. Make sure that there is no TPMS lamp on.</t>
    <phoneticPr fontId="0" type="noConversion"/>
  </si>
  <si>
    <t>1. Sørg for, at der ikke er nogen TPMS-lampe tændt.</t>
  </si>
  <si>
    <t>5. Tändning AV sedan PÅ</t>
  </si>
  <si>
    <t>2. Press the SET TPMS button 3 times.</t>
    <phoneticPr fontId="0" type="noConversion"/>
  </si>
  <si>
    <t>2. Tryk på SET TPMS-knappen 3 gange.</t>
  </si>
  <si>
    <t>6. Vänta till TPMS lampan slutar blinka. Håll in SET TPMS knappen i 10 sek.</t>
  </si>
  <si>
    <t>3. The TPMS lamp will start blinking. This indicates that the tire set has been switched successfully (this may be verified by reading out the IDs via OBD II Read in the Cub Tool).</t>
    <phoneticPr fontId="0" type="noConversion"/>
  </si>
  <si>
    <t>3. TPMS-lampen begynder at blinke. Dette indikerer, at dæksættet er skiftet med succes (dette kan verificeres ved at aflæse ID'erne via OBD II Read i Cub Tool).</t>
  </si>
  <si>
    <t>7. Vänta i 5 min.</t>
  </si>
  <si>
    <t>O(206)</t>
  </si>
  <si>
    <t>Bemærkning 1: Hvis du forsøger Cub OBDII genlærer dig overfor skrivefejl E1, skal du bruge Clear TPMS DTC Error Code-funktionen i Cub-værktøjet (hvis relevant; i den seneste Cub-dækningsliste, bedes du kontrollere Clear TPMS DTC Error Code Function kolonne til Kontroller, om det understøttes for den respektive MMY), eller et OE eller alternativt diagnostikværktøj for at rydde TPMS DTC-fejlkoder fra ECU'en, og prøv derefter Cub OBDII genlæringen igen.</t>
  </si>
  <si>
    <t>(New)</t>
    <phoneticPr fontId="0" type="noConversion"/>
  </si>
  <si>
    <t>Bemærk 2: Hvis du bruger Cub Gen.4-værktøjet, kan du kun gennemføre denne procedure med Bluetooth OBDII-modulet og ikke med OBDII-kablet.</t>
  </si>
  <si>
    <t>CUB GEN. 4 VÆRKTØJ &amp; BLUETOOTH OBDII-MODUL:</t>
  </si>
  <si>
    <t>1. Select correct MMY in the Cub Tool.</t>
    <phoneticPr fontId="0" type="noConversion"/>
  </si>
  <si>
    <t>1. Vælg den korrekte Bilmodel i Cub Tool.</t>
  </si>
  <si>
    <t>5. Diagnose all wheels to get sensor IDs from Left Front (LR), Right Front (RF), Right Rear (RR), Left Rear (LR) and Spare Tire (ST) (if applicable).</t>
    <phoneticPr fontId="0" type="noConversion"/>
  </si>
  <si>
    <t>5. Diagnostiser alle hjul for at få sensor-id'er fra venstre front (LR), højre front (RF), højre bag (RR), venstre bag (LR) og reservehjul (ST) (hvis relevant).</t>
  </si>
  <si>
    <t>7. Turn the vehicle's ACC on. Notice that the OBDII Indicator in the upper right corner of the Tool's screen will turn green after a few seconds (Note: if it doesn't turn green, please double check  that the ACC is on or that you have previously successfully paired the tool to the Bluetooth OBDII Module).</t>
    <phoneticPr fontId="0" type="noConversion"/>
  </si>
  <si>
    <t>7. Tænd for køretøjets ACC. Bemærk, at OBDII-indikatoren i øverste højre hjørne af værktøjets skærm bliver grøn efter et par sekunder (Bemærk: Hvis den ikke bliver grøn, skal du kontrollere, at ACC er tændt, eller at du tidligere har parret værktøjet til Bluetooth OBDII-modulet).</t>
  </si>
  <si>
    <t>9. Select Write OBDII and press OK.</t>
    <phoneticPr fontId="0" type="noConversion"/>
  </si>
  <si>
    <t>9. Vælg Skriv OBDII, og tryk på OK.</t>
  </si>
  <si>
    <t>13. Med OP / NED-tastaturknapperne skal du vælge LF-dækket og trykke på OK for at udløse det. Efter udløsningen vises meddelelsen "TRIGGER RIGHT FRONT".</t>
  </si>
  <si>
    <t>14. Select the RF tire and press OK to trigger it. After triggering, the message "TRIGGER RIGHT REAR" will appear.</t>
    <phoneticPr fontId="0" type="noConversion"/>
  </si>
  <si>
    <t>14. Vælg RF-dæk, og tryk på OK for at udløse det. Efter udløsningen vises meddelelsen "TRIGGER HØJRE BAG".</t>
  </si>
  <si>
    <t>15. Select the RR tire and press OK to trigger it. After triggering, the message "TRIGGER LEFT REAR" will appear.</t>
    <phoneticPr fontId="0" type="noConversion"/>
  </si>
  <si>
    <t>15. Vælg RR-dækket, og tryk på OK for at udløse det. Efter udløsningen vises meddelelsen "TRIGGER VENSTRE BAG".</t>
  </si>
  <si>
    <t>16. Select the LR tire and press OK to trigger it. If you only diagnosed 4 tires in step 5, this is the end of the triggering procedure. However, if you diagnosed 5 tires in step 5, the message "TRIGGER SPARE TIRE" will appear. Select the ST tire and press OK to trigger it.</t>
    <phoneticPr fontId="0" type="noConversion"/>
  </si>
  <si>
    <t>16. Vælg LR-dækket, og tryk på OK for at udløse det. Hvis du kun diagnosticerede 4 dæk i trin 5, er dette slutningen på udløsningen. Men hvis du diagnosticerede 5 dæk i trin 5, vises meddelelsen "TRIGGER SPARE DÆK". Vælg ST-dækket, og tryk på OK for at udløse det.</t>
  </si>
  <si>
    <t>CUB GEN. 3 VÆRKTØJ &amp; OBDII-MODUL: (den grønne model)</t>
  </si>
  <si>
    <t>1. Vælg det rigtige Bilmodel på Cub TOOL Kit.</t>
  </si>
  <si>
    <t>5. Vælg OBD, og ​​tryk på Enter.</t>
  </si>
  <si>
    <t>7. Tænd ACC.</t>
  </si>
  <si>
    <r>
      <t>10. After some seconds, instructions will be shown on the TOOL’s screen. Unplug the TOOL KIT from the Cub OBD II INTERFACE and use the TOOL to trigger (in this sequence)</t>
    </r>
    <r>
      <rPr>
        <b/>
        <u/>
        <sz val="12"/>
        <rFont val="Arial"/>
        <family val="2"/>
      </rPr>
      <t xml:space="preserve"> LF, RF, RR, LR</t>
    </r>
    <r>
      <rPr>
        <sz val="12"/>
        <rFont val="Arial"/>
        <family val="2"/>
      </rPr>
      <t xml:space="preserve"> (and ST if applicable).</t>
    </r>
  </si>
  <si>
    <t>10. Efter nogle sekunder vises instruktioner på værktøjets skærm. Frakobl TOOL KIT fra Cub OBD II INTERFACE og brug TOOL til at udløse (i denne rækkefølge) LF, RF, RR, LR (og ST hvis relevant).</t>
  </si>
  <si>
    <t>10. Diagnosera i följande ordning. VF, HF, HB, VB.</t>
    <phoneticPr fontId="0" type="noConversion"/>
  </si>
  <si>
    <t>12. Træk stikket til Cub OBD II INTERFACE ud, når du er færdig.</t>
  </si>
  <si>
    <t>15. Kør ved 20 km / t (12 mph) i op til 20 min.</t>
  </si>
  <si>
    <t>O(207)</t>
  </si>
  <si>
    <t>Notera. Om TPMS lampan är tänd innan ni skriver in via OBD måste ni radera felkoder. Detta kan göras med Gen4 eller annat diagnosverktyg. Samma sak om ni får E4</t>
  </si>
  <si>
    <t>A. OBD II Relearn Procedure for models that use Cub protocol 62307 (check Cub Part # column in coverage list):</t>
    <phoneticPr fontId="0" type="noConversion"/>
  </si>
  <si>
    <t>A. OBD II genlæringsprocedure for modeller, der bruger Cub-protokol 62307 (tjek Cub Part # -kolonnen i dækningslisten): A.</t>
  </si>
  <si>
    <t>Inlärning av nya sensorer till Toyota och Lexus. Dessa bilar har 2 hjulset.</t>
  </si>
  <si>
    <t>1. Kontrollera så lufttrycket i däcken stämmer med skylt i bil.</t>
  </si>
  <si>
    <t xml:space="preserve">2. Välj OBD alternativ i verktyget. </t>
  </si>
  <si>
    <t>4. Läs av samtliga hjul på fordonet.</t>
  </si>
  <si>
    <t>5. Koppla in OBD interfacet i bilen.</t>
  </si>
  <si>
    <t>NOTE: The above is a generic OBD procedure applicable for all TPMS diagnostic tools that support OBD IIrelearn for this model. In order to see if the Cub OBD II Module supports the vehicle, please check the column "OBD II (Cub Module Support)" next to the column "Relearn Type" on the Coverage List.</t>
    <phoneticPr fontId="0" type="noConversion"/>
  </si>
  <si>
    <t>BEMÆRK: Ovenstående er en generisk OBD-procedure, der gælder for alle TPMS-diagnostiske værktøjer, der understøtter OBD II, der er lært til denne model. For at se om Cub OBD II-modulet understøtter køretøjet, skal du kontrollere kolonnen "OBD II (Cub Module Support)" ved siden af ​​kolonnen "Relearn Type" på dækningslisten.</t>
  </si>
  <si>
    <t>6. Här kan ni nu välja att skriva till Set1 (Sommardäck) Set2 (Vinterdäck)</t>
  </si>
  <si>
    <t>Om sommardäck varit monterade och vinterdäck ska monteras gör följande.</t>
  </si>
  <si>
    <t>B.i. TPMS Reset Procedure for models that use Cub protocol 62307 (use this procedure to change the nominal pressure reference values in the vehicle's ECU) :</t>
  </si>
  <si>
    <t>B.i. TPMS-nulstillingsprocedure for modeller, der bruger Cub-protokol 62307 (brug denne procedure til at ændre de nominelle trykreferenceværdier i køretøjets ECU):</t>
  </si>
  <si>
    <t>1. Skriv till Set2.</t>
  </si>
  <si>
    <t>1. After the OBD II relearn, wait until TPMS light stops blinking and then press the SET TPMS button 3 times.</t>
    <phoneticPr fontId="0" type="noConversion"/>
  </si>
  <si>
    <t>1. Efter OBD II-genlæringen skal du vente, indtil TPMS-lampen holder op med at blinke og derefter trykke på SET TPMS-knappen 3 gange.</t>
  </si>
  <si>
    <t>2. Ni får nu skrivning lyckad i displayen.</t>
  </si>
  <si>
    <t>3. Bilen är fortfarande inställd på Set1. Gör följande för att ställa bilen i Set2.</t>
  </si>
  <si>
    <t>3. Kør ved 20 km / t (12 mph) i op til 20 min.</t>
  </si>
  <si>
    <t>Lexus och Toyota senare modeller med menyval på ratten.</t>
    <phoneticPr fontId="0" type="noConversion"/>
  </si>
  <si>
    <t>B.ii. TPMS Reset Procedure for Toyota Yaris GR 2021:</t>
    <phoneticPr fontId="0" type="noConversion"/>
  </si>
  <si>
    <t>B.ii. TPMS-nulstillingsprocedure for Toyota Yaris GR 2021:</t>
  </si>
  <si>
    <t>Välj Bilinställningar - TPM - Change set - Håll in OK knappen till TPMS lampan börjar blinka</t>
  </si>
  <si>
    <t>1. Place the vehicle in a safe area, turn it off and wait 15 minutes before starting the 
procedure.</t>
    <phoneticPr fontId="0" type="noConversion"/>
  </si>
  <si>
    <t>1. Anbring køretøjet i et sikkert område, sluk for det, og vent 15 minutter, før du starter køretøjet_x000D_
procedure.</t>
  </si>
  <si>
    <t>Ny är bilen i Set2. Kör sedan med bilen upp till 20minuter för att återställa. Eller diagnosera</t>
  </si>
  <si>
    <t>2. Inflate the tires to the pressure value indicated by the manufacturer.</t>
    <phoneticPr fontId="0" type="noConversion"/>
  </si>
  <si>
    <t>2. Pump dækkene op til den trykværdi, der er angivet af producenten.</t>
  </si>
  <si>
    <t xml:space="preserve">hjulen VF, HF, HB, VB så slocknar lampan. </t>
  </si>
  <si>
    <t>3. Turn the ignition on.</t>
    <phoneticPr fontId="0" type="noConversion"/>
  </si>
  <si>
    <t>Tidigare modeller med återfjädrande knapp ovanför pedaler</t>
  </si>
  <si>
    <t>4. By means of the right and left arrow buttons on the steering wheel, select Settings.</t>
    <phoneticPr fontId="0" type="noConversion"/>
  </si>
  <si>
    <t>4. Vælg Indstillinger ved hjælp af højre og venstre pileknap på rattet.</t>
  </si>
  <si>
    <t>Tändning PÅ. Tryck på knappen 3 gånger så byter ni set. I övrigt enligt ovan.</t>
  </si>
  <si>
    <t>5. With the up and down arrow buttons on the steering wheel, select “Vehicle Maintenance” and press and hold the OK button.</t>
    <phoneticPr fontId="0" type="noConversion"/>
  </si>
  <si>
    <t>5. Med pil op og pil ned på rattet skal du vælge “Vedligeholdelse af køretøj” og trykke på OK-knappen og holde den nede.</t>
  </si>
  <si>
    <t>6. Press the up and down arrow buttons and select “TPWS Settings” and then press OK.</t>
    <phoneticPr fontId="0" type="noConversion"/>
  </si>
  <si>
    <t>6. Tryk på pil op og pil ned, vælg “TPWS-indstillinger”, og tryk derefter på OK.</t>
  </si>
  <si>
    <t>7. Press the up and down arrow buttons to find “Pressure adjustment”. Press and hold the OK button until the tire pressure telltale blinks slowly three times. A message will appear confirming the start of the TPWS reset and the symbols “--” will be shown instead of the pressure values at each tire position during the reset.</t>
    <phoneticPr fontId="0" type="noConversion"/>
  </si>
  <si>
    <t>7. Tryk på pil op og pil ned for at finde “Trykjustering”. Tryk på OK-knappen, og hold den nede, indtil indikatoren for dæktryk blinker langsomt tre gange. Der vises en meddelelse, der bekræfter starten på TPWS-nulstillingen, og symbolerne “-” vises i stedet for trykværdierne ved hver dækposition under nulstillingen.</t>
  </si>
  <si>
    <t xml:space="preserve">8. Drive approximately 10 to 30 minutes with a speed of 40 km/h or more in a straight line with casual right and left turns. </t>
    <phoneticPr fontId="0" type="noConversion"/>
  </si>
  <si>
    <t>8. Kør cirka 10 til 30 minutter med en hastighed på 40 km / t eller mere i en lige linje med afslappede højre og venstre sving.</t>
  </si>
  <si>
    <t>C.i. Tire Set Switching Procedure for models that use Cub protocol 62307:</t>
  </si>
  <si>
    <t>C.i. Procedure for skift af dæksæt til modeller, der bruger Cub-protokol 62307:</t>
  </si>
  <si>
    <t>2. In the dashboard menu, go to Drive Mode&gt;Vehicle Settings&gt;Setup&gt;Set, then select Set, and press the button in the center of the arrow buttons on the steering wheel 3 times.</t>
    <phoneticPr fontId="0" type="noConversion"/>
  </si>
  <si>
    <t>2. Gå til køremodus&gt; Køretøjsindstillinger&gt; Opsætning&gt; Indstil i instrumentbrætmenuen, vælg derefter Indstil, og tryk på knappen i midten af ​​pileknapperne på rattet 3 gange.</t>
  </si>
  <si>
    <t>3.  If the vehicle ECU already has two Tire Sets stored, the TPMS lamp will blink around 30 seconds, and then it will disappear. This means that the tire set has been successfully changed (this may be verified by reading out the IDs via OBD II Read in the Cub Tool). Note: if the vehicle's ECU only had one tire set stored previously, nothing will happen when doing this step.</t>
    <phoneticPr fontId="0" type="noConversion"/>
  </si>
  <si>
    <t>3. Hvis køretøjets ECU allerede har to dæksæt gemt, blinker TPMS-lampen omkring 30 sekunder og forsvinder derefter. Dette betyder, at dæksættet er blevet ændret med succes (dette kan verificeres ved at læse ID'erne ud via OBD II Read i Cub Tool). Bemærk: hvis køretøjets ECU kun havde et dæk indstillet tidligere, sker der intet, når du udfører dette trin.</t>
  </si>
  <si>
    <t>C.ii. Tire Set Switching Procedure for Toyota Yaris GR 2021:</t>
    <phoneticPr fontId="0" type="noConversion"/>
  </si>
  <si>
    <t>C.ii. Dæksætskiftprocedure til Toyota Yaris GR 2021:</t>
  </si>
  <si>
    <t>1. Mount the additional tire set to the car.</t>
    <phoneticPr fontId="0" type="noConversion"/>
  </si>
  <si>
    <t>1. Monter det ekstra dæksæt på bilen.</t>
  </si>
  <si>
    <t>2. By means of the right and left arrow buttons on the steering wheel, select Settings.</t>
    <phoneticPr fontId="0" type="noConversion"/>
  </si>
  <si>
    <t>2. Vælg Indstillinger ved hjælp af højre og venstre pileknap på rattet.</t>
  </si>
  <si>
    <t>3. With the up and down arrow buttons on the steering wheel, select “Vehicle Maintenance” and press and hold the OK button.</t>
    <phoneticPr fontId="0" type="noConversion"/>
  </si>
  <si>
    <t>3. Med pil op og pil ned på rattet skal du vælge “Vehicle Maintenance” og holde OK knappen nede.</t>
  </si>
  <si>
    <t>4. Press the up and down arrow buttons and select “TPWS Settings” and then press OK.</t>
    <phoneticPr fontId="0" type="noConversion"/>
  </si>
  <si>
    <t>4. Tryk på pil op og pil ned, vælg “TPWS-indstillinger”, og tryk derefter på OK.</t>
  </si>
  <si>
    <t xml:space="preserve">5. Press the up and down arrow buttons to find “Wheel Identification and Positions”. Press and hold the OK button until the tire pressure telltale blinks slowly three times. It will then blink for 1 minute and will remain lit after that. After two minutes, the registration of the second tire set will be completed and the tire pressure telltale will be extinguished. </t>
    <phoneticPr fontId="0" type="noConversion"/>
  </si>
  <si>
    <t>5. Tryk på pil op og pil ned for at finde “Hjulidentifikation og positioner”. Tryk på OK-knappen, og hold den nede, indtil indikatoren for dæktryk blinker langsomt tre gange. Derefter blinker den i 1 minut og forbliver tændt derefter. Efter to minutter afsluttes registreringen af ​​det andet dæksæt, og dæktryksmeldingen slukkes.</t>
  </si>
  <si>
    <t>6. Reset the TPWS (step B.ii. above) in case the tire pressure settings have been modified. In case the tire pressure setting is maintained equal, the TPWS reset is not necessary.</t>
    <phoneticPr fontId="0" type="noConversion"/>
  </si>
  <si>
    <t>6. Nulstil TPWS (trin B.ii. ovenfor), hvis dæktrykindstillingerne er blevet ændret. Hvis dæktrykindstillingen opretholdes ens, er TPWS-nulstillingen ikke nødvendig.</t>
  </si>
  <si>
    <t>7. Drive approximately 10 to 30 minutes with a speed of 40 km/h or more in a straight line with casual right and left turns. The registration is ready when the TPWS telltale is extinguished and the tire pressure values appear on the dashboard.</t>
    <phoneticPr fontId="0" type="noConversion"/>
  </si>
  <si>
    <t>7. Kør ca. 10 til 30 minutter med en hastighed på 40 km / t eller mere i en lige linje med afslappede højre og venstre sving. Registreringen er klar, når TPWS-kontrollampen slukkes, og dæktryksværdierne vises på instrumentbrættet.</t>
  </si>
  <si>
    <t>O(208)</t>
  </si>
  <si>
    <t>Bemærk 1: Hvis du forsøger Cub OBDII genlære dig overfor skrivefejl E1, skal du bruge Clear TPMS DTC Error Code-funktionen i Cub-værktøjet (hvis relevant; i den seneste Cub-dækningsliste skal du kontrollere Clear TPMS DTC Error Code Function-kolonnen for at Kontroller, om det understøttes for den respektive MMY), eller et OE eller alternativt diagnostikværktøj for at rydde TPMS DTC-fejlkoder fra ECU'en, og prøv derefter Cub OBDII genlæringen igen.</t>
  </si>
  <si>
    <t>Notera. Använd Cub Gen4 verktyg med Blåtand OBD interface. Ej kabel.</t>
    <phoneticPr fontId="0" type="noConversion"/>
  </si>
  <si>
    <t>CUB GEN. 4 TOOL &amp; BLUETOOTH OBDII MODULE:</t>
  </si>
  <si>
    <t>1. Vælg den korrekte MMY i Cub Tool.</t>
  </si>
  <si>
    <t>5. Diagnose all wheels to get sensor IDs from Left Front (LR), Left Rear (LR), Right Rear (RR), Right Front (RF) and Spare Tire (ST) (if applicable).</t>
    <phoneticPr fontId="0" type="noConversion"/>
  </si>
  <si>
    <t>5. Diagnostiser alle hjul for at få sensor-id'er fra venstre front (LR), venstre bag (LR), højre bag (RR), højre front (RF) og reservehjul (ST) (hvis relevant).</t>
  </si>
  <si>
    <t>11. Efter nogle sekunder vises instruktioner på værktøjets skærm.</t>
  </si>
  <si>
    <t>13. With the UP/DOWN keypad buttons, select the LF tire and press OK to trigger it. After triggering, the message "TRIGGER LEFT REAR" will appear.</t>
    <phoneticPr fontId="0" type="noConversion"/>
  </si>
  <si>
    <t>13. Med OP / NED-tastaturknapperne skal du vælge LF-dækket og trykke på OK for at udløse det. Efter udløsningen vises meddelelsen "TRIGGER VENSTRE BAG".</t>
  </si>
  <si>
    <t>14. Select the LR tire and press OK to trigger it. After triggering, the message "TRIGGER RIGHT REAR" will appear.</t>
    <phoneticPr fontId="0" type="noConversion"/>
  </si>
  <si>
    <t>14. Vælg LR-dækket, og tryk på OK for at udløse det. Efter udløsningen vises meddelelsen "TRIGGER HØJRE BAG".</t>
  </si>
  <si>
    <t>15. Select the RR tire and press OK to trigger it. After triggering, the message "TRIGGER RIGHT FRONT" will appear.</t>
    <phoneticPr fontId="0" type="noConversion"/>
  </si>
  <si>
    <t>15. Vælg RR-dækket, og tryk på OK for at udløse det. Efter udløsningen vises meddelelsen "TRIGGER RIGHT FRONT".</t>
  </si>
  <si>
    <t>16. Select the RF tire and press OK to trigger it. If you only diagnosed 4 tires in step 5, this is the end of the triggering procedure. However, if you diagnosed 5 tires in step 5, the message "TRIGGER SPARE TIRE" will appear. Select the ST tire and press OK to trigger it.</t>
    <phoneticPr fontId="0" type="noConversion"/>
  </si>
  <si>
    <t>16. Vælg RF-dæk, og tryk på OK for at udløse det. Hvis du kun diagnosticerede 4 dæk i trin 5, er dette slutningen på udløsningen. Men hvis du diagnosticerede 5 dæk i trin 5, vises meddelelsen "TRIGGER SPARE DÆK". Vælg ST-dækket, og tryk på OK for at udløse det.</t>
  </si>
  <si>
    <t>18. Træk Bluetooth OBDII-modulet ud af køretøjets OBDII-port, når du er færdig.</t>
  </si>
  <si>
    <t>CUB GEN. 3 VÆRKTØJ &amp; OBDII-MODUL:</t>
  </si>
  <si>
    <t>1. Vælg det rigtige MMY på Cub TOOL Kit.</t>
  </si>
  <si>
    <t>10. Diagnosera i följande ordning. VF, VB,  HB, HF.</t>
    <phoneticPr fontId="0" type="noConversion"/>
  </si>
  <si>
    <r>
      <t>10. After some seconds, instructions will be shown on the TOOL’s screen. Unplug the TOOL KIT from the Cub OBD II INTERFACE and use the TOOL to trigger (in this sequence)</t>
    </r>
    <r>
      <rPr>
        <b/>
        <u/>
        <sz val="12"/>
        <rFont val="Arial"/>
        <family val="2"/>
      </rPr>
      <t xml:space="preserve"> LF,LR, RR, RF</t>
    </r>
    <r>
      <rPr>
        <sz val="12"/>
        <rFont val="Arial"/>
        <family val="2"/>
      </rPr>
      <t xml:space="preserve"> (and ST if applicable).</t>
    </r>
  </si>
  <si>
    <t>10. Efter nogle sekunder vises instruktioner på værktøjets skærm. Frakobl TOOL KIT fra Cub OBD II INTERFACE og brug TOOL til at udløse (i denne rækkefølge) LF, LR, RR, RF (og ST hvis relevant).</t>
  </si>
  <si>
    <t>O(209)</t>
  </si>
  <si>
    <t>Note: This is a method to read the IDs stored in the ECU and then clone them to Cub
Sensors to avoid performing a relearn procedure. New ID registration via OBDII is only possible with a TPMS original tool.</t>
  </si>
  <si>
    <t>Bemærk: Dette er en metode til at læse de id'er, der er gemt i ECU'en og derefter klone dem til Cub_x000D_
Sensorer for at undgå at udføre en genlæringsprocedure. Ny ID-registrering via OBDII er kun mulig med et TPMS originalt værktøj.</t>
  </si>
  <si>
    <t>CUB GEN. 4 TOOL:</t>
    <phoneticPr fontId="0" type="noConversion"/>
  </si>
  <si>
    <t>CUB GEN. 4 VÆRKTØJ: (den sorte trådløse model)</t>
  </si>
  <si>
    <t>1. Connect the Bluetooth OBDII Module or OBDII cable to the vehicle's OBDII port (if you are using the Bluetooth OBDII Module, please make sure you pair it first to the tool under Settings).</t>
    <phoneticPr fontId="0" type="noConversion"/>
  </si>
  <si>
    <t>1. Tilslut Bluetooth OBDII-modulet eller OBDII-kablet til køretøjets OBDII-port (hvis du bruger Bluetooth OBDII-modulet, skal du sørge for at parre det først med værktøjet under Indstillinger).</t>
  </si>
  <si>
    <t>2. Turn the ACC on (engine OFF).</t>
    <phoneticPr fontId="0" type="noConversion"/>
  </si>
  <si>
    <t>2. Tænd ACC (motoren OFF).</t>
  </si>
  <si>
    <t>3. In the tool, select the correct Maker, Model, Year.</t>
    <phoneticPr fontId="0" type="noConversion"/>
  </si>
  <si>
    <t>3. I værktøjet skal du vælge den rigtige producent, model, år.</t>
  </si>
  <si>
    <t>4. Select Read OBDII, then the Read OBDII icon, press OK.</t>
    <phoneticPr fontId="0" type="noConversion"/>
  </si>
  <si>
    <t>4. Vælg Læs OBDII, derefter ikonet Læs OBDII, tryk på OK.</t>
  </si>
  <si>
    <t>5. After the IDs are read successfully from the ECU, select the Auto-Duplicate icon, press 
OK.</t>
    <phoneticPr fontId="0" type="noConversion"/>
  </si>
  <si>
    <t>5. Når ID'erne er læst med succes fra ECU'en, skal du vælge ikonet Auto-duplikat, trykke på_x000D_
OKAY.</t>
  </si>
  <si>
    <t>6. Select the programming method (wire or wireless).</t>
    <phoneticPr fontId="0" type="noConversion"/>
  </si>
  <si>
    <t>6. Vælg programmeringsmetoden (ledning eller trådløs).</t>
  </si>
  <si>
    <t>7. Duplicate each ID one by one into the Cub Sensors by following the sequence shown 
in the tool.</t>
    <phoneticPr fontId="0" type="noConversion"/>
  </si>
  <si>
    <t xml:space="preserve">7. Dupliker hvert ID en efter en i Cub Sensors ved at følge den viste rækkefølge_x000D_
i værktøjet. </t>
  </si>
  <si>
    <t>8. Install the Cub Sensors with the IDs in the same wheel positions as read out from the 
ECU.</t>
    <phoneticPr fontId="0" type="noConversion"/>
  </si>
  <si>
    <t xml:space="preserve">8. Installer Cub Sensors med ID'erne i de samme hjulpositioner som udlæst fra_x000D_
ECU. </t>
  </si>
  <si>
    <t>CUB GEN. 3 TOOL:</t>
    <phoneticPr fontId="0" type="noConversion"/>
  </si>
  <si>
    <t>CUB GEN. 3 VÆRKTØJ: (den grønne model)</t>
  </si>
  <si>
    <t>1. Connect the OBDII Module to the vehicle's OBDII port.</t>
    <phoneticPr fontId="0" type="noConversion"/>
  </si>
  <si>
    <t>1. Tilslut OBDII-modulet til køretøjets OBDII-port.</t>
  </si>
  <si>
    <t>2. Turn the ACC on (engine off).</t>
    <phoneticPr fontId="0" type="noConversion"/>
  </si>
  <si>
    <t>2. Tænd ACC (motoren slukket).</t>
  </si>
  <si>
    <t>4. Select OBDII&gt;Read Car IDs, press Enter.</t>
    <phoneticPr fontId="0" type="noConversion"/>
  </si>
  <si>
    <t>4. Vælg OBDII&gt; Læs bil-id'er, tryk på Enter.</t>
  </si>
  <si>
    <t>5. After the IDs are read successfully from the ECU, write them down, including their wheel 
positions, on a piece of paper.</t>
    <phoneticPr fontId="0" type="noConversion"/>
  </si>
  <si>
    <t xml:space="preserve">5. Når ID'erne er læst med succes fra ECU'en, skal du skrive dem ned inklusive deres hjul_x000D_
placeringer på et stykke papir. </t>
  </si>
  <si>
    <t>6. Select New Sensor&gt;Manual Duplicate&gt;Input ID and key in one by one each ID you have previously written down on a piece of paper and then select the programming method (wire or wireless) to program it into the Cub Sensor.</t>
    <phoneticPr fontId="0" type="noConversion"/>
  </si>
  <si>
    <t>6. Vælg Ny sensor&gt; Manuel duplikat&gt; Input-ID, og ​​indtast hvert enkelt ID, du tidligere har skrevet ned på et stykke papir, en for en, og vælg derefter programmeringsmetoden (ledning eller trådløs) for at programmere det i Cub-sensoren.</t>
  </si>
  <si>
    <t>7. Repeat step 6 for all sensors.</t>
    <phoneticPr fontId="0" type="noConversion"/>
  </si>
  <si>
    <t>7. Gentag trin 6 for alle sensorer.</t>
  </si>
  <si>
    <t>S(300)</t>
  </si>
  <si>
    <t>1. This OE Sensor  can only be relearned by the OE Computer.</t>
  </si>
  <si>
    <t>1. Denne OE-sensor kan kun genlæres af OE-computeren.</t>
  </si>
  <si>
    <t>1. Denna typ av OE sensor kan endast läras i i bilen med OE dator.</t>
  </si>
  <si>
    <t>AS-2</t>
    <phoneticPr fontId="0" type="noConversion"/>
  </si>
  <si>
    <t>2. This OE Sensor  cannot be triggered by Sensor-Aid. However, if the sensor is mounted in an inflated tire, it is 
possible to deflate it while the Sensor-Aid does a diagnose, and it will receive the signal and show the OE Sensor information.</t>
    <phoneticPr fontId="0" type="noConversion"/>
  </si>
  <si>
    <t xml:space="preserve">2. Denne OE-sensor kan ikke udløses af Sensor-Aid. Hvis sensoren er monteret i et oppustet dæk, er det_x000D_
muligt at tømme det, mens Sensor-Aid diagnosticerer, og det modtager signalet og viser OE-sensoroplysninger. </t>
  </si>
  <si>
    <t>2. Denna typ av OE sensor kan vanligen inte triggas igång eller läsas med Cub verktyget. Prova släpp ut lust samtidigt som ni diagnoserar sensorn så finns det möjlighet att diagnosera sensorn.</t>
  </si>
  <si>
    <t>3. If the OE Computer is not available, the only solution is to manually duplicate the OE Sensor ID (see 
picture at the right indicating the position of the ID on the OE Sensor casing). Please note: the OE Sensors are color coded, so you must place the duplicated Cub sensors in the same positions as the OE Sensors. The OE Sensor colors are assigned to fixed positions, as follows:
- LEFT FRONT - RED (P2)
- RIGHT FRONT - GREEN (P1)
- RIGHT REAR - BLUE (P3)
- LEFT REAR - YELLOW (P4)
The color and the position number (P1, P2, P3 or P4) are located on the label with the CE mark on the OE Sensor body. The OE stem valve also contains a strip with the respective color (so it can be seen from the outside).</t>
    <phoneticPr fontId="0" type="noConversion"/>
  </si>
  <si>
    <t xml:space="preserve">3. Hvis OE-computeren ikke er tilgængelig, er den eneste løsning at manuelt duplikere OE-sensor-id'et (se_x000D_
billedet til højre angiver placeringen af ​​ID på OE-sensorhuset). Bemærk: OE-sensorerne er farvekodede, så du skal placere de duplikerede Cub-sensorer i de samme positioner som OE-sensorer. OE-sensorens farver tildeles faste positioner som følger:_x000D_
- VENSTRE FRONT - RØD (P2)_x000D_
- HØJRE FRONT - GRØN (P1)_x000D_
- HØJRE BAG - BLÅ (P3)_x000D_
- VENSTRE BAG - GUL (P4)_x000D_
Farven og positionsnummeret (P1, P2, P3 eller P4) findes på mærkaten med CE-mærket på OE-sensorhuset. OE-spindelventilen indeholder også en strimmel med den respektive farve (så den kan ses udefra). </t>
  </si>
  <si>
    <t>3. Om det inte finns någon OE dator att tillgå är enda möjligheten att göra en manuel duplicering. Notera följande. OE sensorn är färgmarkerad så byter ni ut denna med en Cub sensor måste denna hamna på samma plats som OE sensorn. Sensorerna är markerade enl följande.
Vänster fram - RÖD (P2)
Höger fram - GRÖN (P1)
Höger bak - BLÅ (P3)
Vänster bak - GUL (P4)</t>
  </si>
  <si>
    <t>S(300)T</t>
  </si>
  <si>
    <t>1. Manually enter the IDs into the Schmitz Cargobull cloud by means of a third party device.</t>
  </si>
  <si>
    <t>New</t>
  </si>
  <si>
    <t>2. As soon as the system accepts the IDs, the relearn is completed.</t>
  </si>
  <si>
    <t>S(301)</t>
  </si>
  <si>
    <t>1. Inflate tires to correct pressure as per placard.</t>
    <phoneticPr fontId="0" type="noConversion"/>
  </si>
  <si>
    <t>1. Pump dækkene op for at korrigere tryk pr. Plakat.</t>
  </si>
  <si>
    <t>BU-1</t>
    <phoneticPr fontId="0" type="noConversion"/>
  </si>
  <si>
    <t>2. Slå på tändningen.</t>
  </si>
  <si>
    <t>3. Press INFO button on DIC until LEARN TIRE POSITIONS appears.</t>
    <phoneticPr fontId="0" type="noConversion"/>
  </si>
  <si>
    <t>3. Tryk på INFO-knappen på DIC, indtil LEARN DÆKPOSITIONER vises.</t>
  </si>
  <si>
    <t>3. Tryck på info knappen på instrumentpanelen tills LEARN TIRE POSITIONS visas.</t>
  </si>
  <si>
    <t>4. Press SET/RESET.</t>
    <phoneticPr fontId="0" type="noConversion"/>
  </si>
  <si>
    <t>4. Tryk på SET / RESET.</t>
  </si>
  <si>
    <t>4. Välj SET/RESET.</t>
  </si>
  <si>
    <t>5. Horn sound twice.</t>
    <phoneticPr fontId="0" type="noConversion"/>
  </si>
  <si>
    <t>5. Hornlyd to gange.</t>
  </si>
  <si>
    <t>5. Tutan tutar till 2 gånger.</t>
  </si>
  <si>
    <t>6. Use tools to activate Left Front sensor.</t>
    <phoneticPr fontId="0" type="noConversion"/>
  </si>
  <si>
    <t>6. Brug værktøjer til at aktivere sensor til venstre foran.</t>
  </si>
  <si>
    <t>6. Diagnosera VF med verktyget</t>
  </si>
  <si>
    <t>7. Continue with Right Front, Right Rear and Left Rear.</t>
    <phoneticPr fontId="0" type="noConversion"/>
  </si>
  <si>
    <t>7. Fortsæt med højre front, højre bageste og venstre bageste.</t>
  </si>
  <si>
    <t>7. Fortsätt med HF. HB. VB</t>
  </si>
  <si>
    <t>8. Horn sounds twice at Left Rear to indicate relearn is completed.</t>
    <phoneticPr fontId="0" type="noConversion"/>
  </si>
  <si>
    <t>8. Horn lyder to gange til venstre bag for at indikere, at genlæringen er afsluttet.</t>
  </si>
  <si>
    <t>8. När detta är gjort tutar bilen 2 ggr.</t>
  </si>
  <si>
    <t>9. Turn ignition OFF.</t>
    <phoneticPr fontId="0" type="noConversion"/>
  </si>
  <si>
    <t>9. Sluk for tændingen.</t>
  </si>
  <si>
    <t>9. Stäng av tändningen.</t>
  </si>
  <si>
    <t>S(301)T</t>
  </si>
  <si>
    <t>1. Manually enter the IDs into the Krone cloud by means of a third party device.</t>
  </si>
  <si>
    <t>S(302)</t>
  </si>
  <si>
    <t>CD-1, CD-5, CV-1, CV-3, CV-7</t>
    <phoneticPr fontId="0" type="noConversion"/>
  </si>
  <si>
    <t>2. Apply parking brake.</t>
    <phoneticPr fontId="0" type="noConversion"/>
  </si>
  <si>
    <t>2. Træk parkeringsbremsen.</t>
  </si>
  <si>
    <t>2. Dra handbromsen.</t>
  </si>
  <si>
    <t>3. Turn ignition ON.</t>
    <phoneticPr fontId="0" type="noConversion"/>
  </si>
  <si>
    <t>4. Make sure in Setting Menu tire info display menu is turned on.</t>
    <phoneticPr fontId="0" type="noConversion"/>
  </si>
  <si>
    <t>4. Sørg for, at menuen til indstilling af dækinfo er slået til.</t>
  </si>
  <si>
    <t>4. Gå in i bilens meny å välj Tire</t>
  </si>
  <si>
    <t>5. Select Tire Press. Using control on the right side of the steering wheel.</t>
    <phoneticPr fontId="0" type="noConversion"/>
  </si>
  <si>
    <t>5. Vælg Dæktryk. Brug kontrol på højre side af rattet.</t>
  </si>
  <si>
    <t>5. Använd knapparna på högersida av ratten. Välj Däck Tryck.</t>
  </si>
  <si>
    <t>6. Press &amp; hold SET button in center of DIC control until Horn sounds twice.</t>
  </si>
  <si>
    <t>6. Tryk og hold SET-knappen nede i midten af DIC-kontrollen, indtil Horn lyder to gange.</t>
  </si>
  <si>
    <t>6. Tryck och håll in SET knappen tills tutan tutar 2 gånger.</t>
  </si>
  <si>
    <t>7. Start at Left Front sensors &amp; read all sensors with tool in this sequence: Left Front, Right Front, Right Rear and Left Rear.</t>
    <phoneticPr fontId="0" type="noConversion"/>
  </si>
  <si>
    <t>7. Start ved sensorer til venstre foran og læs alle sensorer med værktøj i denne rækkefølge: Venstre front, højre front, højre bag og venstre bag.</t>
  </si>
  <si>
    <t>7. Diagnosera VF med verktyget. En tutsignal bekräftar när bilen tagit emot signalen. Fortsätt med HF. HB. VB.</t>
  </si>
  <si>
    <t xml:space="preserve">  -  A single horn sounds after each activation.</t>
    <phoneticPr fontId="0" type="noConversion"/>
  </si>
  <si>
    <t xml:space="preserve">   - Der lyder et enkelt horn efter hver aktivering.</t>
  </si>
  <si>
    <t xml:space="preserve"> - Två tutsignaler bekräftar att samtliga hjul är inlärda.B3</t>
  </si>
  <si>
    <t xml:space="preserve">  -  At Left Right, the horn sounds twice on completion.</t>
    <phoneticPr fontId="0" type="noConversion"/>
  </si>
  <si>
    <t xml:space="preserve">   - Til venstre til højre lyder hornet to gange, når det er afsluttet.</t>
  </si>
  <si>
    <t>8. Slå AV tändningen.</t>
  </si>
  <si>
    <t>8. Turn ignition to OFF.</t>
    <phoneticPr fontId="0" type="noConversion"/>
  </si>
  <si>
    <t>8. Sæt tændingen til OFF.</t>
  </si>
  <si>
    <t>S(302)T</t>
  </si>
  <si>
    <t>1. In the dashboard, select "Maintenance" by using the arrow buttons on the steering wheel (right side) and go down to "TPMS 
Sensor Learn Configuration".</t>
  </si>
  <si>
    <t>1. I instrumentbrættet skal du vælge "Vedligeholdelse" ved at bruge pileknapperne på rattet (højre side) og gå ned til "TPMS
Sensor Lær konfiguration".</t>
  </si>
  <si>
    <t>2. Press "OK“ to open the "TPMS Sensor Learn" window. The screen will show a schematic of the truck axle configuration.</t>
  </si>
  <si>
    <t>2. Tryk på "OK" for at åbne vinduet "TPMS Sensor Learn" Skærmen viser et skema over lastbilens akselkonfiguration.</t>
  </si>
  <si>
    <t>3. Use the arrow buttons of the steering wheel to select the tire to relearn and hold the "OK“ button till the message 
"Sensor registration ongoing" appears.</t>
  </si>
  <si>
    <t>3. Brug pileknapperne på rattet til at vælge det dæk, der skal genlæres, og hold "OK-knappen nede, indtil meddelelsen Sensorregistrering igangværende"" vises."</t>
  </si>
  <si>
    <t>4. With the TPMS diagnostic tool, trigger the sensor in the selected tire. As soon as it is triggered successfully, the message "Sensor registration completed" appears.</t>
  </si>
  <si>
    <t>4. Udløs sensoren i det valgte dæk med TPMS-diagnoseværktøjet. Så snart den er udløst korrekt, vises meddelelsen "Sensorregistrering afsluttet".</t>
  </si>
  <si>
    <t>5. Repeat the previous step with all the sensors, and the relearn is thus completed.</t>
  </si>
  <si>
    <t>5. Gentag det foregående trin med alle sensorerne, og genindlæringen er således fuldført.</t>
  </si>
  <si>
    <t>6. To see the tire pressure values, select the tab "Truck Info" with the arrow buttons. Press and hold the "OK" button to toggle to the temperature values.</t>
  </si>
  <si>
    <t>6. For at se dæktrykværdierne skal du vælge fanen "Truck Info" med pileknapperne. Tryk og hold knappen "OK" nede for at skifte til temperaturværdierne.</t>
  </si>
  <si>
    <t>S(303)T</t>
  </si>
  <si>
    <t>1. Mount the sensor in the tire and mount the wheel on the truck.</t>
  </si>
  <si>
    <t>1. Monter sensoren i dækket og monter hjulet på lastbilen.</t>
  </si>
  <si>
    <t>2. Wait 2 minutes.</t>
  </si>
  <si>
    <t xml:space="preserve">2. Vent 2 minutter </t>
  </si>
  <si>
    <t>3. Select the sensor position in the additional display. If you are positioning a sensor at a different location, navigate to the corresponding tire.</t>
  </si>
  <si>
    <t>3. Vælg sensorpositionen i det ekstra display. Hvis du placerer en sensor et andet sted, skal du navigere til det tilsvarende dæk.</t>
  </si>
  <si>
    <t>4. Confirm the position of the sensor by releasing the air from the selected tire. The new position is confirmed by the hazard warning light flashing eight times and by the cursor jumping to the next tire in the instrument display.
- The highlighted wheel is ready for pairing with the encoder.
- The remaining time to connect the encoder is displayed at the upper right corner.</t>
  </si>
  <si>
    <t>4. Bekræft sensorens position ved at slippe luften ud fra det valgte dæk. Den nye position bekræftes ved, at havariblinket blinker otte gange, og at markøren hopper til næste dæk i instrumentdisplayet. ,  Det fremhævede hjul er klar til parring med encoderen. , - Den resterende tid til at tilslutte encoderen vises i øverste højre hjørne.</t>
  </si>
  <si>
    <t>5. Inflate the tire to the correct pressure.</t>
  </si>
  <si>
    <t>5. Pump dækket op til det korrekte tryk.</t>
  </si>
  <si>
    <t>6. Repeat these steps for each new sensor or sensor with a new position according to the sequence shown in the instrument display. Wait for the hazard warning light to flash before moving on to the next tire.</t>
  </si>
  <si>
    <t>6. Gentag disse trin for hver ny sensor eller sensor med en ny position i henhold til rækkefølgen vist på instrumentdisplayet. Vent på, at havariblinket blinker, før du går videre til det næste dæk.</t>
  </si>
  <si>
    <t>7. Check in the TPM menu that all sensors are displaying data.</t>
  </si>
  <si>
    <t>7. Tjek i TPM-menuen, at alle sensorer viser data.</t>
  </si>
  <si>
    <t>S(303)</t>
  </si>
  <si>
    <t>CD-3, CV-4, CV-5</t>
    <phoneticPr fontId="0" type="noConversion"/>
  </si>
  <si>
    <t>2. Turn ignition to ACC.</t>
    <phoneticPr fontId="0" type="noConversion"/>
  </si>
  <si>
    <t>2. Drej tændingen til ACC.</t>
  </si>
  <si>
    <t>3. Press and hold UNLOCK and LOCK button on key fob until horn sounds.</t>
    <phoneticPr fontId="0" type="noConversion"/>
  </si>
  <si>
    <t>3. Tryk på og hold knappen UNLOCK og LOCK nede på tastaturet, indtil hornet lyder.</t>
  </si>
  <si>
    <t>3. Tryck och håll inne LÅS och ÖPPNA knapparna på fjärrkontrollen samtidigt.</t>
  </si>
  <si>
    <t>4. Use tool to activate Left Front sensor.</t>
    <phoneticPr fontId="0" type="noConversion"/>
  </si>
  <si>
    <t>4. Brug værktøjet til at aktivere sensor til venstre foran.</t>
  </si>
  <si>
    <t>4. Bilen tutar en gång.</t>
  </si>
  <si>
    <t>5. Single horn sounds.</t>
    <phoneticPr fontId="0" type="noConversion"/>
  </si>
  <si>
    <t>5. Enkelt horn lyder.</t>
  </si>
  <si>
    <t>5. Diagnosera VF. HF. HB. VB</t>
  </si>
  <si>
    <t>6. Repeat steps 4 and 5 for Right Front, Right Rear and Left Rear.</t>
    <phoneticPr fontId="0" type="noConversion"/>
  </si>
  <si>
    <t>6. Gentag trin 4 og 5 for højre front, højre bageste og venstre bageste.</t>
  </si>
  <si>
    <t>6. Bilen bekräftar efter varje hjul med ett tut.</t>
  </si>
  <si>
    <t>7. Turn ignition OFF.</t>
    <phoneticPr fontId="0" type="noConversion"/>
  </si>
  <si>
    <t>7. Sluk for tændingen.</t>
  </si>
  <si>
    <t>7. Slå av tändningen.</t>
  </si>
  <si>
    <t>S(304)</t>
  </si>
  <si>
    <t>With Keyless Entry:</t>
    <phoneticPr fontId="0" type="noConversion"/>
  </si>
  <si>
    <t>Med nøglefri adgang:</t>
  </si>
  <si>
    <t>Med Fjärrkontroll</t>
  </si>
  <si>
    <t>CD-6, HM-1</t>
    <phoneticPr fontId="0" type="noConversion"/>
  </si>
  <si>
    <t>3. Press and hold UNLOCK and LOCK buttons on key fob until horn sounds.</t>
    <phoneticPr fontId="0" type="noConversion"/>
  </si>
  <si>
    <t>3. Tryck och håll inne LÅS och ÖPPNA knapparna på fjärrkontrollen samtidigt tills bilen tutar till.</t>
  </si>
  <si>
    <t>4. Diagnosera VF. HF. HB. VB</t>
  </si>
  <si>
    <t>5. Bilen bekräftar efter varje hjul med ett tut.</t>
  </si>
  <si>
    <t>6. Repeat steps 4 &amp; 5 for Right Front, Right Rear and Left Rear.</t>
    <phoneticPr fontId="0" type="noConversion"/>
  </si>
  <si>
    <t>6. Gentag trin 4 &amp; 5 for højre front, højre bageste og venstre bageste.</t>
  </si>
  <si>
    <t>6. När samtliga hjul är inlästa av bilen bekräftas detta med 2 tut.</t>
  </si>
  <si>
    <t>Without Keyless Entry:</t>
    <phoneticPr fontId="0" type="noConversion"/>
  </si>
  <si>
    <t>Uden nøglefri adgang:</t>
  </si>
  <si>
    <t>Med Nyckel</t>
  </si>
  <si>
    <t>4. Press INFO button until TIRE LEARNING displayed.</t>
    <phoneticPr fontId="0" type="noConversion"/>
  </si>
  <si>
    <t>4. Tryk på INFO-knappen, indtil DÆKLÆRING vises.</t>
  </si>
  <si>
    <t>4. Håll in info knappen tills TIRE LEARNING visas.</t>
  </si>
  <si>
    <t>5. Press / Hold SET / RST until horn chirps 2x Learn Mode Active.</t>
    <phoneticPr fontId="0" type="noConversion"/>
  </si>
  <si>
    <t>5. Tryk på / hold SET / RST nede, indtil hornet kvitterer 2x Lær tilstand aktiv.</t>
  </si>
  <si>
    <t>5. Tryck och håll in / Hold SET / RST tills tutan tutar 2 ggr.</t>
  </si>
  <si>
    <t>6. Use tool to activate Left Front sensor.</t>
    <phoneticPr fontId="0" type="noConversion"/>
  </si>
  <si>
    <t>6. Brug værktøjet til at aktivere sensor til venstre foran.</t>
  </si>
  <si>
    <t>6. Diagnosera VF. HF. HB. VB</t>
  </si>
  <si>
    <t>7. Single horn sounds.</t>
    <phoneticPr fontId="0" type="noConversion"/>
  </si>
  <si>
    <t>7. Enkelt hornlyde.</t>
  </si>
  <si>
    <t>7. Bilen bekräftar efter varje hjul med ett tut.</t>
  </si>
  <si>
    <t>8. Repeat steps 6 &amp; 7 for Right Front, Right Rear, Left Rear.</t>
    <phoneticPr fontId="0" type="noConversion"/>
  </si>
  <si>
    <t>8. Gentag trin 6 &amp; 7 for højre front, højre bageste, venstre bageste.</t>
  </si>
  <si>
    <t>8. När samtliga hjul är inlästa av bilen bekräftas detta med 2 tut.</t>
  </si>
  <si>
    <t>9. Slå av tändningen.</t>
  </si>
  <si>
    <t>10. Release parking brake before driving vehicle.</t>
    <phoneticPr fontId="0" type="noConversion"/>
  </si>
  <si>
    <t>10. Slip parkeringsbremsen, før du kører køretøjet.</t>
  </si>
  <si>
    <t>10. Släpp handbromsen innan ni kör med bilen.</t>
  </si>
  <si>
    <t>S(304)T</t>
  </si>
  <si>
    <t>1. Manually enter the IDs into the WABCO OE Tool.</t>
  </si>
  <si>
    <t>1. Indtast ID'erne manuelt i WABCO OE-værktøjet.</t>
  </si>
  <si>
    <t>2. As soon as the ECU accepts the IDs, the relearn is completed.</t>
  </si>
  <si>
    <t>2. Så snart ECU'en accepterer ID'erne, er genindlæringen afsluttet.</t>
  </si>
  <si>
    <t>S(305)</t>
  </si>
  <si>
    <t>1. Apply parking brake.</t>
    <phoneticPr fontId="0" type="noConversion"/>
  </si>
  <si>
    <t>1. Træk parkeringsbremsen.</t>
  </si>
  <si>
    <t>1. Dra handbromsen.</t>
  </si>
  <si>
    <t>CV-8, HM-2, SB-2</t>
    <phoneticPr fontId="0" type="noConversion"/>
  </si>
  <si>
    <t>3. Turn headlight switch from OFF to parking 1 amp 4 times within 4 sec.</t>
  </si>
  <si>
    <t>3. Drej forlygtekontakten fra OFF til parkering 1 amp 4 gange inden for 4 sek.</t>
  </si>
  <si>
    <t>3. Använd bilens ljusomkopplare. Skifta från OFF till Parkering 4 ggr inom 4 sek.</t>
  </si>
  <si>
    <t>4. Double horn chirp.</t>
    <phoneticPr fontId="0" type="noConversion"/>
  </si>
  <si>
    <t>4. Dobbelt hornkvitrende.</t>
  </si>
  <si>
    <t>4. Bilen tutar 2 ggr.</t>
  </si>
  <si>
    <t>5. Use tool to activate Left Front sensor.</t>
    <phoneticPr fontId="0" type="noConversion"/>
  </si>
  <si>
    <t>5. Brug værktøjet til at aktivere sensor til venstre foran.</t>
  </si>
  <si>
    <t>5. Diagnosera VF. HF. HB. VB. Bilen tutar efter varje hjul.</t>
  </si>
  <si>
    <t>6. Single horn sounds.</t>
    <phoneticPr fontId="0" type="noConversion"/>
  </si>
  <si>
    <t>6. Enkelt hornlyde.</t>
  </si>
  <si>
    <t>6. När samtliga hjul är inlästa bekräftas detta med 2 tut.</t>
  </si>
  <si>
    <t>7. Repeat steps 5 &amp; 6 for Right Front/Right Rear/Left Rear.</t>
    <phoneticPr fontId="0" type="noConversion"/>
  </si>
  <si>
    <t>7. Gentag trin 5 &amp; 6 for højre for / højre bag / venstre bag.</t>
  </si>
  <si>
    <t>8. Turn ignition OFF.</t>
    <phoneticPr fontId="0" type="noConversion"/>
  </si>
  <si>
    <t>8. Sluk for tændingen.</t>
  </si>
  <si>
    <t>8. Om inlärningen inte fungerar Läs bilens manual.</t>
  </si>
  <si>
    <t>9. Drive at 40 km/h (25 mph) for at least 2 min.</t>
    <phoneticPr fontId="0" type="noConversion"/>
  </si>
  <si>
    <t>9. Kør ved 40 km/T i mindst 2 min.</t>
  </si>
  <si>
    <t>9. Släpp handbromsen innan körning.</t>
  </si>
  <si>
    <t>S(306)</t>
  </si>
  <si>
    <t>1. Inflate all tires to pressure listed on tire placard.</t>
    <phoneticPr fontId="0" type="noConversion"/>
  </si>
  <si>
    <t>1. Pump alle dæk til det tryk, der er angivet på dækpladen.</t>
  </si>
  <si>
    <t>FO-2</t>
    <phoneticPr fontId="0" type="noConversion"/>
  </si>
  <si>
    <t>2. Ensure that all doors are closed, turn ignition to OFF position and press and release brake pedal.</t>
  </si>
  <si>
    <t>2. Sørg for, at alle døre er lukkede, drej tændingen til OFF-position, og tryk og slip bremsepedalen.</t>
  </si>
  <si>
    <t>2. Sätt dig i bilen och stäng dörrarna. Slå på tändningen. Tryck och släpp bromsen.</t>
  </si>
  <si>
    <t>3. Cycle ignition from OFF to RUN 3 times ending in RUN position.</t>
    <phoneticPr fontId="0" type="noConversion"/>
  </si>
  <si>
    <t>3. Cyklus tænding fra OFF til RUN 3 gange, der slutter i RUN-position.</t>
  </si>
  <si>
    <t>3. Tändning AV och PÅ 3 ggr.</t>
  </si>
  <si>
    <t>4. Press and release brake pedal.</t>
    <phoneticPr fontId="0" type="noConversion"/>
  </si>
  <si>
    <t>4. Tryk og slip bremsepedalen.</t>
  </si>
  <si>
    <t>4. Tryck och släpp bromsen.</t>
  </si>
  <si>
    <t>5. Turn Ignition OFF.</t>
    <phoneticPr fontId="0" type="noConversion"/>
  </si>
  <si>
    <t>5. Sluk for tændingen.</t>
  </si>
  <si>
    <t>5. Tändning AV och PÅ 3 ggr.</t>
  </si>
  <si>
    <t>6. Cycle Ignition from OFF to RUN 3 times ending in RUN position. Exit the vehicle and ensure all doors are closed.</t>
    <phoneticPr fontId="0" type="noConversion"/>
  </si>
  <si>
    <t>6. Cyklusantænding fra OFF til RUN 3 gange, der slutter i RUN-position. Gå ud af køretøjet, og sørg for, at alle døre er lukkede.</t>
  </si>
  <si>
    <t>6. Bilen kommer nu att tuta till en gång och bekräfta att inlärningen är aktiverad.</t>
  </si>
  <si>
    <t>7. Horn will sound once and TPMS tell-tale will blink once train mode is initiated. If equipped with message centre, it will display TRAIN LF TIRE.</t>
    <phoneticPr fontId="0" type="noConversion"/>
  </si>
  <si>
    <t>7. Horn lyder en gang, og TPMS-kontrollampe blinker, når togtilstand er startet. Hvis udstyret med meddelelsescenter, vises TRAIN LF DÆK.</t>
  </si>
  <si>
    <t>7. Bilens meny kommer nu att visa TRAIN LF TIRE.</t>
  </si>
  <si>
    <t>8. Use Cub tool to diagnose Left Front sensor.</t>
    <phoneticPr fontId="0" type="noConversion"/>
  </si>
  <si>
    <t>8. Brug Cub-værktøj til at diagnosticere sensor til venstre foran.</t>
  </si>
  <si>
    <t>8. Diagnosera VF. HF. HB. VB. Bilen tutar efter varje hjul.</t>
  </si>
  <si>
    <t>9. Horn will sound to confirm the sensor has been detected, then repeat process for Right Front, Right Rear and Left Rear Tire.</t>
    <phoneticPr fontId="0" type="noConversion"/>
  </si>
  <si>
    <t>9. Horn lyder for at bekræfte, at sensoren er registreret, og gentag derefter processen for højre forreste, højre bageste og venstre bagdæk.</t>
  </si>
  <si>
    <t xml:space="preserve">9. När samtliga hjul är inlästa bekräftas detta med 2 tut.
</t>
  </si>
  <si>
    <t>S(307)</t>
  </si>
  <si>
    <t>1. Inflate all tires correctly as per placard.</t>
    <phoneticPr fontId="0" type="noConversion"/>
  </si>
  <si>
    <t>1. Pump alle dæk korrekt i henhold til skiltet.</t>
  </si>
  <si>
    <t>MB-1</t>
    <phoneticPr fontId="0" type="noConversion"/>
  </si>
  <si>
    <t>3. Press ARROW keys to display TIRE PRESSURES.</t>
    <phoneticPr fontId="0" type="noConversion"/>
  </si>
  <si>
    <t>3. Tryk på PIL-tasterne for at få vist DÆKTRYK.</t>
  </si>
  <si>
    <t>3. Tryck på pilknapparna tills TIRE PRESSURES visas.</t>
  </si>
  <si>
    <t>4. Follow the screen messages to complete relearn.</t>
    <phoneticPr fontId="0" type="noConversion"/>
  </si>
  <si>
    <t>4. Følg skærmbeskederne for at gennemføre genindlæringen.</t>
  </si>
  <si>
    <t>4. Följ anvisningarna i displayen.</t>
  </si>
  <si>
    <t>5. Drive.</t>
    <phoneticPr fontId="0" type="noConversion"/>
  </si>
  <si>
    <t>5. Kør.</t>
  </si>
  <si>
    <t>S(308)</t>
  </si>
  <si>
    <t>1. Turn on ignition.</t>
    <phoneticPr fontId="0" type="noConversion"/>
  </si>
  <si>
    <t>1. Tænd for tændingen.</t>
  </si>
  <si>
    <t>OP-3, OP-8</t>
    <phoneticPr fontId="0" type="noConversion"/>
  </si>
  <si>
    <t>2. Choose TPMS menu with the buttons from MF Steering Wheel.</t>
    <phoneticPr fontId="0" type="noConversion"/>
  </si>
  <si>
    <t>2. Vælg TPMS-menu med knapperne fra MF Rat.</t>
  </si>
  <si>
    <t>2. Välj TPMS menu med hjälp av knapparna på ratten.</t>
  </si>
  <si>
    <t>3. Press and hold the “Ok” button for at least three seconds.</t>
    <phoneticPr fontId="0" type="noConversion"/>
  </si>
  <si>
    <t>3. Tryk på "Ok" -knappen, og hold den nede i mindst tre sekunder.</t>
  </si>
  <si>
    <t>3. Tryck och håll in OK knappen.</t>
  </si>
  <si>
    <t>4. Horn will sound and the car is in learning mode.</t>
    <phoneticPr fontId="0" type="noConversion"/>
  </si>
  <si>
    <t>4. Horn lyder, og bilen er i indlæringstilstand.</t>
  </si>
  <si>
    <t>4. Bilen tutar till och bekräftar att bilen är i inlärningsläge.</t>
  </si>
  <si>
    <t>5. Diagnose all wheels starting at Left Front, Right Front, Right Rear and Left Rear.</t>
    <phoneticPr fontId="0" type="noConversion"/>
  </si>
  <si>
    <t>5. Diagnostiser alle hjul, der starter ved venstre forreste, højre forreste, højre bageste og venstre bageste.</t>
  </si>
  <si>
    <t>6. Each Sensor will be confirmed by horn sound once.</t>
    <phoneticPr fontId="0" type="noConversion"/>
  </si>
  <si>
    <t>6. Hver sensor bekræftes med hornlyd en gang.</t>
  </si>
  <si>
    <t xml:space="preserve">6. När samtliga hjul är inlästa bekräftas detta med 2 tut.
</t>
  </si>
  <si>
    <t>7. After last sensor the horn will sound twice for end of relearn mode.</t>
    <phoneticPr fontId="0" type="noConversion"/>
  </si>
  <si>
    <t>7. Efter den sidste sensor lyder hornet to gange i slutningen af genindlæringsfunktionen.</t>
  </si>
  <si>
    <t>S(309)</t>
  </si>
  <si>
    <t>1. Insert the key into the ignition and turn it to ON.</t>
  </si>
  <si>
    <t>1. Sæt nøglen i tændingen, og drej den til ON.</t>
  </si>
  <si>
    <t>OP-7</t>
    <phoneticPr fontId="0" type="noConversion"/>
  </si>
  <si>
    <t>2. Lift the handbrake lever.</t>
  </si>
  <si>
    <t>2. Løft håndbremsearmen.</t>
  </si>
  <si>
    <t>3. Press the brake pedal.</t>
  </si>
  <si>
    <t>3. Tryk på bremsepedalen.</t>
  </si>
  <si>
    <t>3. Tryck ner bromspedalen.</t>
  </si>
  <si>
    <t>4. While holding down the brake pedal, simultaneously press both buttons on the key holder 
(lock/unlock buttons).</t>
    <phoneticPr fontId="0" type="noConversion"/>
  </si>
  <si>
    <t xml:space="preserve">4. Mens du holder bremsepedalen nede, skal du trykke samtidigt på begge knapper på nøgleholderen_x000D_
(lås / lås op knapper). </t>
  </si>
  <si>
    <t>4. När ni håller ner bromspedalen. Håll in LÅS och ÖPPNA knapparna samtidigt på fjärrkontrollen.</t>
  </si>
  <si>
    <t>5. Turning to the initialization mode (training) pressure sensors in the tires, the car will emit two beeps. Release the button and the brake pedal.</t>
    <phoneticPr fontId="0" type="noConversion"/>
  </si>
  <si>
    <t>5. Når der drejes til initialiseringstilstand (træning) trykfølere i dækkene, udsender bilen to bip. Slip knappen og bremsepedalen.</t>
  </si>
  <si>
    <t>5. Bilen tutar till 2 ggr och bekräftar inlärningsläge.</t>
  </si>
  <si>
    <t xml:space="preserve"> 6. Begin to bleed the air out of the tires, the car prior to the filing of an audio signal, starting with the Left Front wheel. Then, to the sound - the Right Front. Then, similarly to the audio signal, Right Rear and Left Rear wheel.  The side on which the wheel is necessary to bleed the air, will be highlighted in the corresponding  lamp. Alternatively, use a TPMS tool to trigger the sensors in the same sequence.</t>
    <phoneticPr fontId="0" type="noConversion"/>
  </si>
  <si>
    <t xml:space="preserve"> 6. Begynd at blæse luften ud af dækkene, bilen før arkivering af et lydsignal, startende med venstre forhjul. Så til lyden - højre front. Derefter, på samme måde som lydsignalet, højre bageste og venstre baghjul. Den side, på hvilket hjulet er nødvendigt for at udlufte luften, vil blive fremhævet i den tilsvarende lampe. Alternativt kan du bruge et TPMS-værktøj til at udløse sensorerne i samme rækkefølge.</t>
  </si>
  <si>
    <t>6. Diagnosera eller släpp luft i VF tills bilen tutar till. Fortsätt med HF. HB. VB</t>
  </si>
  <si>
    <t xml:space="preserve"> 7. If the procedure is successful, the car, leaving the mode initialization pressure sensors in the tires, beeps twice. The On-board computer will display in the section "Tires" the current air pressure in each wheel.</t>
    <phoneticPr fontId="0" type="noConversion"/>
  </si>
  <si>
    <t xml:space="preserve"> 7. Hvis proceduren er vellykket, bipper bilen to gange, når den efterlader trykfølere til initialisering af tilstanden. Bordcomputeren viser i sektionen "Dæk" det aktuelle lufttryk i hvert hjul.</t>
  </si>
  <si>
    <t xml:space="preserve">7. När samtliga hjul är inlästa bekräftas detta med 2 tut.
</t>
  </si>
  <si>
    <t xml:space="preserve"> 8. Check the pressure and pump up the wheels when necessary.</t>
  </si>
  <si>
    <t xml:space="preserve"> 8. Kontroller trykket, og pump hjulene op, når det er nødvendigt.</t>
  </si>
  <si>
    <t>8. Kontrollera lufttrycket i samtliga hjul.</t>
    <phoneticPr fontId="0" type="noConversion"/>
  </si>
  <si>
    <t>S(310)</t>
  </si>
  <si>
    <t>SZ-3</t>
    <phoneticPr fontId="0" type="noConversion"/>
  </si>
  <si>
    <t>2. Turn ignition ON</t>
    <phoneticPr fontId="0" type="noConversion"/>
  </si>
  <si>
    <t>2. Tænd for tændingen</t>
  </si>
  <si>
    <t>3. Press and hold driver's side door switch for 2 sec.</t>
  </si>
  <si>
    <t>3. Tryk og hold på kontakten til førerens dør i 2 sek.</t>
  </si>
  <si>
    <t>3. Tryck in förardörrskontakten i 2 sek.</t>
  </si>
  <si>
    <t>4. Release then press again for 2 sec.</t>
  </si>
  <si>
    <t>4. Slip derefter tryk igen i 2 sek.</t>
  </si>
  <si>
    <t>4. Släpp och tryck in i 2 sek.</t>
  </si>
  <si>
    <t>5. Release then press again for 5 sec.</t>
  </si>
  <si>
    <t>5. Slip derefter tryk igen i 5 sek.</t>
  </si>
  <si>
    <t>5. Släpp och tryck in i 5 sek.</t>
  </si>
  <si>
    <t>6. Shut the driver's door.</t>
    <phoneticPr fontId="0" type="noConversion"/>
  </si>
  <si>
    <t>6. Luk førerdøren.</t>
  </si>
  <si>
    <t>6. Släpp och stäng förardörren.</t>
  </si>
  <si>
    <t>7. Place tool close to Left Front valve location.</t>
    <phoneticPr fontId="0" type="noConversion"/>
  </si>
  <si>
    <t>7. Placer værktøjet tæt på ventilens venstre placering.</t>
  </si>
  <si>
    <t>7. Diagnosera VF</t>
  </si>
  <si>
    <t>8. Diagnose sensor ID using tool.</t>
    <phoneticPr fontId="0" type="noConversion"/>
  </si>
  <si>
    <t>8. Diagnostiser sensor-ID ved hjælp af værktøjet.</t>
  </si>
  <si>
    <t>8. Fortsätt med HF. HB. VB</t>
  </si>
  <si>
    <t>9. Repeat steps 7 &amp; 8 for Right Front, Right Rear and Left Rear.</t>
    <phoneticPr fontId="0" type="noConversion"/>
  </si>
  <si>
    <t>9. Gentag trin 7 &amp; 8 for højre front, højre bageste og venstre bageste.</t>
  </si>
  <si>
    <t>9. Samtliga hjul måste diagnoseras inom 90 sek.</t>
  </si>
  <si>
    <t>10. All sensors must be triggered within 90 sec.</t>
  </si>
  <si>
    <t>10. Alle sensorer skal udløses inden for 90 sek.</t>
  </si>
  <si>
    <t>S(311)</t>
  </si>
  <si>
    <t>1. Ensure all tires are inflated to the pressures listed on the tire placard.</t>
  </si>
  <si>
    <t>1. Sørg for, at alle dæk er pumpet op til det tryk, der er angivet på dækplakaten.</t>
  </si>
  <si>
    <t>2. Set the parking brake.</t>
  </si>
  <si>
    <t>2. Sæt parkeringsbremsen.</t>
  </si>
  <si>
    <t>3. With the vehicle off and the brake pedal not pressed, hold down the ignition button for 5 seconds.</t>
  </si>
  <si>
    <t>3. Når køretøjet er slukket, og bremsepedalen ikke er trykket ned, skal du holde tændingsknappen nede i 5 sekunder.</t>
  </si>
  <si>
    <t>4. Using the steering wheel’s right-side keypad, select “Settings,” “Display Options,” then 
“Tire Pressure” to turn on the Tire pressure readout display.</t>
  </si>
  <si>
    <t>4. Brug rattets højre tastatur til at vælge Indstillinger "," Displayindstillinger "og derefter Dæktryk for at tænde displayet for dæktryk. "</t>
  </si>
  <si>
    <t>5. Exit the “Settings” menu and scroll to the Tire Pressure screen.</t>
  </si>
  <si>
    <t>5. Afslut menuen "Indstillinger", og rul til skærmen Dæktryk.</t>
  </si>
  <si>
    <t>6. Hold down button SEL/checkmark/or center scroll-wheel until the horn sounds twice.</t>
  </si>
  <si>
    <t>6. Hold knappen SEL/markering/eller midterste rullehjul nede, indtil hornet lyder to gange.</t>
  </si>
  <si>
    <t>7. Starting with the Left Front tire, use the scan tool to scan each sensor in the following order: 
LF, RF, RR, and LR. The horn will sound after each activation. After completing LR tire, the horn will sound twice to complete relearn.</t>
  </si>
  <si>
    <t xml:space="preserve">7. Start med venstre fordæk, brug scanningsværktøjet til at scanne hver sensor i følgende rækkefølge:
LF, RF, RR og LR. Hornet lyder efter hver aktivering. Efter at have fuldført LR -dæk, vil hornet lyde to gange for at afslutte genlæringen. </t>
  </si>
  <si>
    <t>8. Turn ignition OFF.</t>
  </si>
  <si>
    <t>S(312)</t>
  </si>
  <si>
    <t>1. Manually enter the IDs into the Aston Martin Software cloud by means of a third party device.</t>
  </si>
  <si>
    <t>1. Indtast ID'erne manuelt i Aston Martin Software-skyen ved hjælp af en tredjepartsenhed.</t>
  </si>
  <si>
    <t>2. Så snart systemet accepterer ID'erne, er genindlæringen fuldført.</t>
  </si>
  <si>
    <t>S(313)</t>
  </si>
  <si>
    <t>1. Follow the instructions on the BAIC OE tool.</t>
  </si>
  <si>
    <t>1. Følg instruktionerne på BAIC OE-værktøjet.</t>
  </si>
  <si>
    <t>2. Click the diagnostic tester to enter the diagnostic interface.</t>
  </si>
  <si>
    <t>2. Klik på den diagnostiske test for at åbne den diagnostiske brugerflade.</t>
  </si>
  <si>
    <t>3. Click BAIC to enter the BAIC international vehicle diagnostics.</t>
  </si>
  <si>
    <t>3. Klik på BAIC for at åbne BAIC's internationale køretøjsdiagnostik.</t>
  </si>
  <si>
    <t>4. Select the BAIC model and click on it.</t>
  </si>
  <si>
    <t>4. Vælg BAIC-modellen, og klik på den.</t>
  </si>
  <si>
    <t>5. Click on System Diagnostics.</t>
  </si>
  <si>
    <t>5. Klik på Systemdiagnostik.</t>
  </si>
  <si>
    <t>6. Click on Body Control Module (BDC).</t>
  </si>
  <si>
    <t>6. Klik på Karosseristyringsmodul (BDC).</t>
  </si>
  <si>
    <t>7. Click on ECU Configuration.</t>
  </si>
  <si>
    <t>7. Klik på ECU-konfiguration.</t>
  </si>
  <si>
    <t>8. Click on Tire Pressure Sensor Learning.</t>
  </si>
  <si>
    <t>8. Klik på Læring af dæktrykssensor.</t>
  </si>
  <si>
    <t>9. Click on the corresponding tire.</t>
  </si>
  <si>
    <t>9. Klik på det tilsvarende dæk.</t>
  </si>
  <si>
    <t>10. Click on Yes. Have another technician to deflate the tire. Activate the tire by deflating more
than 30 Kpa (0.3 bar)</t>
  </si>
  <si>
    <t>10. Klik på Ja. Få en anden tekniker til at tømme dækket. Aktiver dækket ved at tømme det for mere end 30 kPa (0,3 bar)"</t>
  </si>
  <si>
    <t>11. Click on OK to complete matching.</t>
  </si>
  <si>
    <t>11. Klik på OK for at fuldføre matchningen.</t>
  </si>
  <si>
    <t>12. Repeat the process for all tires.</t>
  </si>
  <si>
    <t>12. Gentag processen for alle dæk.</t>
  </si>
  <si>
    <t>C(100)</t>
  </si>
  <si>
    <t>Use of Clones recommended due to the missing OBDII/Automatic/Stationary relearn procedure.</t>
  </si>
  <si>
    <t>Brug af kloner anbefales på grund af den manglende OBDII/Automatisk/Stationære genindlæringsprocedure.</t>
  </si>
  <si>
    <t xml:space="preserve">Relearn type: </t>
    <phoneticPr fontId="0" type="noConversion"/>
  </si>
  <si>
    <t>A:Auto relearn,O:OBDII releran,S: Stationery relearn</t>
    <phoneticPr fontId="0" type="noConversion"/>
  </si>
  <si>
    <t>OBD Port Location:</t>
    <phoneticPr fontId="0" type="noConversion"/>
  </si>
  <si>
    <t>1. Lige under rattet</t>
  </si>
  <si>
    <t>2. Lige under rettet til Venstre</t>
  </si>
  <si>
    <t>3. Lige under rattet til Højre</t>
  </si>
  <si>
    <t>4. på instrumentbrættet, højre for rattet</t>
  </si>
  <si>
    <t>5.på instrumentbrættet, Venstre for rattet</t>
  </si>
  <si>
    <t>6.På instrumentbrættets centrale søjle, venstre</t>
  </si>
  <si>
    <t>7.På instrumentbrættets centrale søjle, Højre</t>
  </si>
  <si>
    <t>8. I området omkring gearstang / håndbremse</t>
  </si>
  <si>
    <t xml:space="preserve">9.I hanske rummet </t>
  </si>
  <si>
    <t>Figure 1. Passenger Car OBD Port Location</t>
    <phoneticPr fontId="0" type="noConversion"/>
  </si>
  <si>
    <t>Make</t>
    <phoneticPr fontId="3" type="noConversion"/>
  </si>
  <si>
    <t>Model</t>
    <phoneticPr fontId="3" type="noConversion"/>
  </si>
  <si>
    <t>START YEAR</t>
    <phoneticPr fontId="2" type="noConversion"/>
  </si>
  <si>
    <t>END YEAR</t>
    <phoneticPr fontId="2" type="noConversion"/>
  </si>
  <si>
    <t>CubSensor</t>
  </si>
  <si>
    <t>Relearn
Auto</t>
    <phoneticPr fontId="2" type="noConversion"/>
  </si>
  <si>
    <t>Relearn Stationary</t>
    <phoneticPr fontId="2" type="noConversion"/>
  </si>
  <si>
    <t>Relearn OBDII</t>
    <phoneticPr fontId="2" type="noConversion"/>
  </si>
  <si>
    <t>SCHRADER Sensor
 Part#</t>
  </si>
  <si>
    <t>DILL OEM SENSOR</t>
    <phoneticPr fontId="2" type="noConversion"/>
  </si>
  <si>
    <t>OEM Sensor
Part#</t>
    <phoneticPr fontId="2" type="noConversion"/>
  </si>
  <si>
    <t>Number on 
Sensor #</t>
    <phoneticPr fontId="2" type="noConversion"/>
  </si>
  <si>
    <t>Cub OBDII 
Support</t>
    <phoneticPr fontId="3" type="noConversion"/>
  </si>
  <si>
    <t>CLEAN DTC</t>
    <phoneticPr fontId="2" type="noConversion"/>
  </si>
  <si>
    <t>Placard Change
(Gen4 Only)</t>
    <phoneticPr fontId="2" type="noConversion"/>
  </si>
  <si>
    <t>Support Low Profile Tire(LPT) program</t>
    <phoneticPr fontId="2" type="noConversion"/>
  </si>
  <si>
    <t>HI/LO OPTION</t>
    <phoneticPr fontId="2" type="noConversion"/>
  </si>
  <si>
    <t>ID format (DEC/HEX)</t>
    <phoneticPr fontId="2" type="noConversion"/>
  </si>
  <si>
    <t>SHOW BAT</t>
    <phoneticPr fontId="2" type="noConversion"/>
  </si>
  <si>
    <t>Type</t>
    <phoneticPr fontId="4" type="noConversion"/>
  </si>
  <si>
    <t>Sensor Manuf.</t>
    <phoneticPr fontId="4" type="noConversion"/>
  </si>
  <si>
    <t>Exception</t>
  </si>
  <si>
    <t>T.A.L</t>
    <phoneticPr fontId="2" type="noConversion"/>
  </si>
  <si>
    <t>V 5.2
 Change Log</t>
    <phoneticPr fontId="2" type="noConversion"/>
  </si>
  <si>
    <t>V 5.1
Previous Data</t>
    <phoneticPr fontId="2" type="noConversion"/>
  </si>
  <si>
    <t>Note To Cub</t>
  </si>
  <si>
    <t>ACURA</t>
  </si>
  <si>
    <t>CSX</t>
  </si>
  <si>
    <t>61046</t>
  </si>
  <si>
    <t>R305</t>
  </si>
  <si>
    <t>R204</t>
    <phoneticPr fontId="6" type="noConversion"/>
  </si>
  <si>
    <t>42753-SNA-A83</t>
  </si>
  <si>
    <t>H</t>
  </si>
  <si>
    <t>315MHZ</t>
  </si>
  <si>
    <t>ILX</t>
  </si>
  <si>
    <t>61069</t>
  </si>
  <si>
    <t>42753-TX6-A81</t>
  </si>
  <si>
    <t>CONTINENTAL</t>
  </si>
  <si>
    <t>61085</t>
  </si>
  <si>
    <t>R901</t>
  </si>
  <si>
    <t>42753-TZ3-A51</t>
  </si>
  <si>
    <t>S180052060A</t>
  </si>
  <si>
    <t>H</t>
    <phoneticPr fontId="12" type="noConversion"/>
  </si>
  <si>
    <t>CONTINENTAL</t>
    <phoneticPr fontId="12" type="noConversion"/>
  </si>
  <si>
    <t>62240</t>
  </si>
  <si>
    <t>42753-T3R-A02</t>
  </si>
  <si>
    <t>INTEGRA</t>
  </si>
  <si>
    <t>42753-T3R-A02
42753-T3R-A04</t>
  </si>
  <si>
    <t>A2C16357300</t>
  </si>
  <si>
    <t>H</t>
    <phoneticPr fontId="6" type="noConversion"/>
  </si>
  <si>
    <t>2023-2026 42753-T3R-A02
42753-T3R-A04</t>
  </si>
  <si>
    <t>2023-2025 
42753-T3R-A02
A2C16357300</t>
    <phoneticPr fontId="6" type="noConversion"/>
  </si>
  <si>
    <t>CHANGE YEAR RANGE+CHANGE OE INFORMATION</t>
    <phoneticPr fontId="6" type="noConversion"/>
  </si>
  <si>
    <t>INTEGRA TYPE S</t>
  </si>
  <si>
    <t>62050</t>
  </si>
  <si>
    <t>42753-T6N-E03</t>
  </si>
  <si>
    <t>433MHZ</t>
    <phoneticPr fontId="6" type="noConversion"/>
  </si>
  <si>
    <t>CONTINENTAL</t>
    <phoneticPr fontId="6" type="noConversion"/>
  </si>
  <si>
    <t>2024-2025</t>
    <phoneticPr fontId="6" type="noConversion"/>
  </si>
  <si>
    <t>CHANGE YEAR RANGE</t>
    <phoneticPr fontId="6" type="noConversion"/>
  </si>
  <si>
    <t>MDX</t>
  </si>
  <si>
    <t>61048(Hi line)</t>
  </si>
  <si>
    <t>06421-S3V-A04</t>
  </si>
  <si>
    <t>61016</t>
  </si>
  <si>
    <t>42753-STK-A04</t>
  </si>
  <si>
    <t>61070</t>
  </si>
  <si>
    <t>42753-TX4-A51</t>
  </si>
  <si>
    <t>S180052042G</t>
  </si>
  <si>
    <t>42753-T3R-A02(Snapin)
42753-T3R-A04(Dill)</t>
  </si>
  <si>
    <t>2022-2026 42753-T3R-A02(Snapin)
42753-T3R-A04(Dill)</t>
  </si>
  <si>
    <t>2022-2025 42753-T3R-A02(Snapin)
A2C16357300</t>
  </si>
  <si>
    <t>CHANGE YEAR RANGE+CHANGE OE INFORMATION</t>
  </si>
  <si>
    <t>3751</t>
  </si>
  <si>
    <t>42753-T6N-A01/
42753-TL0-G52/
42753-T6N-A02(=A01)</t>
  </si>
  <si>
    <t>RDX</t>
  </si>
  <si>
    <t>42753-T6N-A01/
42753-TL0-G52/
42753-T6N-E02/
42753-T6N-E03/</t>
  </si>
  <si>
    <t>42753-T3R-A02(Snapin)</t>
  </si>
  <si>
    <t>RL</t>
  </si>
  <si>
    <t>42753-SHJ-A53</t>
  </si>
  <si>
    <t>RLX</t>
  </si>
  <si>
    <t>61082</t>
  </si>
  <si>
    <t>42753-TY2-A51</t>
  </si>
  <si>
    <t>TL</t>
  </si>
  <si>
    <t>61030(Hi Line)</t>
  </si>
  <si>
    <t>42753-TK4-A01</t>
  </si>
  <si>
    <t>TLX</t>
  </si>
  <si>
    <t>5514</t>
    <phoneticPr fontId="6" type="noConversion"/>
  </si>
  <si>
    <t>3751</t>
    <phoneticPr fontId="6" type="noConversion"/>
  </si>
  <si>
    <t>42753-TG7-A51/
42753-T6N-E02/
42753-T3R-A03</t>
  </si>
  <si>
    <t>42753-T3R-A02(Snapin)/
42753-T3R-A03</t>
  </si>
  <si>
    <t>42753-T3R-A04(Sch.)</t>
  </si>
  <si>
    <t>TSX</t>
  </si>
  <si>
    <t>42753-TL2-A52</t>
  </si>
  <si>
    <t>ZDX</t>
  </si>
  <si>
    <t>62244</t>
  </si>
  <si>
    <t>R304</t>
  </si>
  <si>
    <t>13533166</t>
  </si>
  <si>
    <t>13556202(Dill)</t>
  </si>
  <si>
    <t>159 SERIES</t>
  </si>
  <si>
    <t>62065</t>
  </si>
  <si>
    <t>62017</t>
  </si>
  <si>
    <t>R314</t>
  </si>
  <si>
    <t>9214</t>
    <phoneticPr fontId="6" type="noConversion"/>
  </si>
  <si>
    <t>05154876AA/
05154876AB(2017)</t>
  </si>
  <si>
    <t xml:space="preserve">SCHRADER </t>
  </si>
  <si>
    <t>2015-2022</t>
  </si>
  <si>
    <t>ALFA 8C</t>
  </si>
  <si>
    <t>62002</t>
  </si>
  <si>
    <t>185189</t>
  </si>
  <si>
    <t>D</t>
  </si>
  <si>
    <t>HUF/BERU</t>
    <phoneticPr fontId="6" type="noConversion"/>
  </si>
  <si>
    <t>Clone Only</t>
    <phoneticPr fontId="12" type="noConversion"/>
  </si>
  <si>
    <t>CASTELLO</t>
  </si>
  <si>
    <t>62023</t>
  </si>
  <si>
    <t>COPY</t>
  </si>
  <si>
    <t>28586</t>
  </si>
  <si>
    <t>68105280AF</t>
  </si>
  <si>
    <t>5775</t>
    <phoneticPr fontId="6" type="noConversion"/>
  </si>
  <si>
    <t>62059</t>
  </si>
  <si>
    <t>29039</t>
  </si>
  <si>
    <t>68336101AA/
A2C97145802</t>
  </si>
  <si>
    <t>68336101AA(Sch.)/
68407400AA</t>
  </si>
  <si>
    <t>2017-2026</t>
  </si>
  <si>
    <t>2017-2024</t>
  </si>
  <si>
    <t>Indirect</t>
  </si>
  <si>
    <t>Indirect</t>
    <phoneticPr fontId="6" type="noConversion"/>
  </si>
  <si>
    <t>GTV</t>
  </si>
  <si>
    <t>COPY</t>
    <phoneticPr fontId="12" type="noConversion"/>
  </si>
  <si>
    <t>28586</t>
    <phoneticPr fontId="12" type="noConversion"/>
  </si>
  <si>
    <t>KAMAL</t>
  </si>
  <si>
    <t>670106084</t>
  </si>
  <si>
    <t>MITO 2</t>
  </si>
  <si>
    <t>5154876AA</t>
  </si>
  <si>
    <t>A2C97145802/
68336101AA</t>
  </si>
  <si>
    <t>50547691(Sch.)/
50547691(Ateq)</t>
  </si>
  <si>
    <t>2017-2025</t>
  </si>
  <si>
    <t>62210</t>
  </si>
  <si>
    <t>68443470AA</t>
  </si>
  <si>
    <t>A2C1691070180</t>
  </si>
  <si>
    <t>B6</t>
  </si>
  <si>
    <t>62025</t>
  </si>
  <si>
    <t>36106798872
36106874830</t>
  </si>
  <si>
    <t>36106890964</t>
  </si>
  <si>
    <t>B6
2014-2019</t>
    <phoneticPr fontId="6" type="noConversion"/>
  </si>
  <si>
    <t>ADD NEW MODEL YEAR</t>
    <phoneticPr fontId="6" type="noConversion"/>
  </si>
  <si>
    <t>B7</t>
  </si>
  <si>
    <t>62004</t>
  </si>
  <si>
    <t>20079</t>
  </si>
  <si>
    <t>36118378682
36112360420</t>
  </si>
  <si>
    <t>B7 2004-2005</t>
  </si>
  <si>
    <t>62013/
62049(NEW)</t>
  </si>
  <si>
    <t>36106790054
36106856227</t>
  </si>
  <si>
    <t>36106874829</t>
  </si>
  <si>
    <t>B7 2011-2014</t>
  </si>
  <si>
    <t>62060</t>
  </si>
  <si>
    <t>36106872774
36106887147</t>
  </si>
  <si>
    <t>B7 2016-2022</t>
  </si>
  <si>
    <t>B8</t>
  </si>
  <si>
    <t>B8 2022-2025</t>
  </si>
  <si>
    <t>XB7</t>
  </si>
  <si>
    <t>36106887147
36106872803</t>
  </si>
  <si>
    <t>XB7 2020-2022</t>
  </si>
  <si>
    <t>62054</t>
  </si>
  <si>
    <t>42607-02031</t>
  </si>
  <si>
    <t>PACIFIC</t>
    <phoneticPr fontId="6" type="noConversion"/>
  </si>
  <si>
    <t>R302</t>
  </si>
  <si>
    <t>DB11</t>
  </si>
  <si>
    <t>61091</t>
  </si>
  <si>
    <t>HY533610026</t>
  </si>
  <si>
    <t>62009</t>
  </si>
  <si>
    <t>9A7-907-275-06</t>
  </si>
  <si>
    <t>BERU</t>
  </si>
  <si>
    <t>RDE036</t>
  </si>
  <si>
    <t>62234</t>
  </si>
  <si>
    <t>HUF</t>
    <phoneticPr fontId="6" type="noConversion"/>
  </si>
  <si>
    <t>CD23360671CA</t>
  </si>
  <si>
    <t>RDE048</t>
  </si>
  <si>
    <t>2018-2024</t>
  </si>
  <si>
    <t>A0009052102
MY83-36-10026</t>
  </si>
  <si>
    <t>RDE077V21</t>
  </si>
  <si>
    <t>ONE-77</t>
  </si>
  <si>
    <t>D</t>
    <phoneticPr fontId="12" type="noConversion"/>
  </si>
  <si>
    <t>HUF</t>
    <phoneticPr fontId="12" type="noConversion"/>
  </si>
  <si>
    <t>9011</t>
    <phoneticPr fontId="6" type="noConversion"/>
  </si>
  <si>
    <t>2010-2013</t>
  </si>
  <si>
    <t>2010-2010</t>
  </si>
  <si>
    <t>VALHALLA</t>
  </si>
  <si>
    <t>VALHALLA 2024-2026</t>
  </si>
  <si>
    <t>VALOUR</t>
  </si>
  <si>
    <t>VALOUR 2024-2025</t>
  </si>
  <si>
    <t>AD43360671AA</t>
  </si>
  <si>
    <t>VANQUISH 2025-2026</t>
  </si>
  <si>
    <t>VANQUISH S</t>
  </si>
  <si>
    <t>CD23360671AA</t>
  </si>
  <si>
    <t>F11001495001</t>
  </si>
  <si>
    <t>AD43360671BA</t>
  </si>
  <si>
    <t>ZAGATO</t>
  </si>
  <si>
    <t>9011</t>
    <phoneticPr fontId="12" type="noConversion"/>
  </si>
  <si>
    <t>61010</t>
  </si>
  <si>
    <t>R316 (06'~10')
R317(11')</t>
  </si>
  <si>
    <t>1K0907253D</t>
  </si>
  <si>
    <t>SIEMENS</t>
  </si>
  <si>
    <t>R500</t>
  </si>
  <si>
    <t>R501</t>
  </si>
  <si>
    <t>R502</t>
  </si>
  <si>
    <t>R503
R528(22'~)</t>
  </si>
  <si>
    <t>62052</t>
  </si>
  <si>
    <t>5Q0907275F</t>
  </si>
  <si>
    <t>BERU</t>
    <phoneticPr fontId="6" type="noConversion"/>
  </si>
  <si>
    <t>62003</t>
  </si>
  <si>
    <t>R402</t>
  </si>
  <si>
    <t>R317</t>
  </si>
  <si>
    <t>R504</t>
  </si>
  <si>
    <t>R503(17'~19')
R528(20'~)</t>
  </si>
  <si>
    <t>A5</t>
  </si>
  <si>
    <t>R403</t>
  </si>
  <si>
    <t>R503(18'~19')
R528(20'~)</t>
  </si>
  <si>
    <t>O</t>
    <phoneticPr fontId="12" type="noConversion"/>
  </si>
  <si>
    <t>62288</t>
  </si>
  <si>
    <t>A5 06/2024-12/2025</t>
  </si>
  <si>
    <t>61054</t>
  </si>
  <si>
    <t>4D0907275A</t>
  </si>
  <si>
    <t>4F0907275D</t>
  </si>
  <si>
    <t>R504(15'~18')
R528(19'~)</t>
  </si>
  <si>
    <t>R456</t>
  </si>
  <si>
    <t>R404</t>
  </si>
  <si>
    <t>R504(16'~18')
R528(19'~)</t>
  </si>
  <si>
    <t>A8</t>
  </si>
  <si>
    <t>Clone Only</t>
  </si>
  <si>
    <t>4D0-907-275C</t>
  </si>
  <si>
    <t>A9</t>
  </si>
  <si>
    <t>E-TRON</t>
  </si>
  <si>
    <t>R528</t>
  </si>
  <si>
    <t>5Q0907275F/
5Q0907275B</t>
  </si>
  <si>
    <t>5Q0907275F/
RDE018</t>
  </si>
  <si>
    <t>Q1</t>
  </si>
  <si>
    <t>2N0907251A</t>
  </si>
  <si>
    <t>Q4</t>
  </si>
  <si>
    <t>R503</t>
  </si>
  <si>
    <t>95C907255A</t>
  </si>
  <si>
    <t>Q5 2025-2026</t>
  </si>
  <si>
    <t>Q6</t>
  </si>
  <si>
    <t>Q6 2025-2025</t>
  </si>
  <si>
    <t>Q7</t>
  </si>
  <si>
    <t>2019-2026</t>
  </si>
  <si>
    <t>2019-2025</t>
  </si>
  <si>
    <t>Q8 E-TRON</t>
  </si>
  <si>
    <t>2024-2024</t>
  </si>
  <si>
    <t>Q9</t>
  </si>
  <si>
    <t>61072</t>
  </si>
  <si>
    <t>7PP907275G</t>
  </si>
  <si>
    <t>20103</t>
    <phoneticPr fontId="6" type="noConversion"/>
  </si>
  <si>
    <t>7PP907275F/
4F0907275D</t>
  </si>
  <si>
    <t>61081</t>
  </si>
  <si>
    <t>5Q0907275C</t>
  </si>
  <si>
    <t>R404
R456(22'~)</t>
  </si>
  <si>
    <t>R404(18'~20')
R456(21'~)</t>
  </si>
  <si>
    <t>5Q0907275/
5Q0907275F(2021)</t>
  </si>
  <si>
    <t>RS E-TRON GT</t>
  </si>
  <si>
    <t>RS Q3</t>
  </si>
  <si>
    <t>RS Q6</t>
  </si>
  <si>
    <t>RS Q6 2024-2025</t>
  </si>
  <si>
    <t>RS Q8</t>
  </si>
  <si>
    <t>S4</t>
  </si>
  <si>
    <t>O</t>
    <phoneticPr fontId="6" type="noConversion"/>
  </si>
  <si>
    <t>change relearn type</t>
    <phoneticPr fontId="6" type="noConversion"/>
  </si>
  <si>
    <t>S6</t>
  </si>
  <si>
    <t>R505</t>
  </si>
  <si>
    <t>R501(13'~14')
R504(15'~18')
R528(19'~)</t>
  </si>
  <si>
    <t>S8</t>
  </si>
  <si>
    <t>R503(18'~20')
R528(21'~)</t>
  </si>
  <si>
    <t>SQ6</t>
  </si>
  <si>
    <t>SQ6 2025-2025</t>
  </si>
  <si>
    <t>SQ8</t>
  </si>
  <si>
    <t>SQ8 &amp; SQ8 e-tron</t>
  </si>
  <si>
    <t>5Q0907275F (John)</t>
  </si>
  <si>
    <t>R316</t>
  </si>
  <si>
    <t>R500
R503(16'~17')</t>
  </si>
  <si>
    <t>TT&amp;TT-S</t>
  </si>
  <si>
    <t>TT RS</t>
  </si>
  <si>
    <t>ARNAGE</t>
  </si>
  <si>
    <t>R303</t>
  </si>
  <si>
    <t>5Q0907275
5Q0907275B</t>
  </si>
  <si>
    <t>BROOKLANDS</t>
  </si>
  <si>
    <t>4F0907275D/
9A790727502</t>
  </si>
  <si>
    <t>BHSENS</t>
    <phoneticPr fontId="12" type="noConversion"/>
  </si>
  <si>
    <t>GTC</t>
  </si>
  <si>
    <t>62005</t>
  </si>
  <si>
    <t>R407</t>
  </si>
  <si>
    <t>62013/62049(NEW)</t>
  </si>
  <si>
    <t>36106790054/
36106856227(NEW)</t>
  </si>
  <si>
    <t>61207</t>
  </si>
  <si>
    <t>36106877934</t>
  </si>
  <si>
    <t>62238</t>
  </si>
  <si>
    <t>R407</t>
    <phoneticPr fontId="6" type="noConversion"/>
  </si>
  <si>
    <t>2019-2026 R407</t>
  </si>
  <si>
    <t>2019-2025 A</t>
  </si>
  <si>
    <t>CHANGE YEAR RANGE+CHANGE RELEARN TYPE</t>
    <phoneticPr fontId="6" type="noConversion"/>
  </si>
  <si>
    <t>1 SERIES SEDAN</t>
  </si>
  <si>
    <t>36236798726</t>
  </si>
  <si>
    <t>-2014</t>
  </si>
  <si>
    <t>62027</t>
  </si>
  <si>
    <t>36106856209/
36106881890(2017~)</t>
  </si>
  <si>
    <t>2 SERIES(2 DR)</t>
  </si>
  <si>
    <t>2 SERIES(4 DR)</t>
  </si>
  <si>
    <t>2000</t>
  </si>
  <si>
    <t>36118378681</t>
  </si>
  <si>
    <t>R318</t>
  </si>
  <si>
    <t>20079</t>
    <phoneticPr fontId="12" type="noConversion"/>
  </si>
  <si>
    <t>3 SERIES COUPE</t>
  </si>
  <si>
    <t>3 SERIES SEDAN</t>
  </si>
  <si>
    <t>R408</t>
  </si>
  <si>
    <t>3 SERIES GT</t>
  </si>
  <si>
    <t>3 SERIES WAGON</t>
  </si>
  <si>
    <t>330E</t>
  </si>
  <si>
    <t>36106856209</t>
  </si>
  <si>
    <t>Y(Read Only)</t>
    <phoneticPr fontId="6" type="noConversion"/>
  </si>
  <si>
    <t>2024</t>
    <phoneticPr fontId="6" type="noConversion"/>
  </si>
  <si>
    <t>36106876957/
6887147-01/
36106887147</t>
  </si>
  <si>
    <t>2017-2024</t>
    <phoneticPr fontId="6" type="noConversion"/>
  </si>
  <si>
    <t>2017-2023</t>
    <phoneticPr fontId="6" type="noConversion"/>
  </si>
  <si>
    <t>R406</t>
  </si>
  <si>
    <t>5 SERIES GT</t>
  </si>
  <si>
    <t>36106874830</t>
  </si>
  <si>
    <t>28081
28126</t>
    <phoneticPr fontId="12" type="noConversion"/>
  </si>
  <si>
    <t>36106798872/
36106874830(2017~)</t>
  </si>
  <si>
    <t>61097</t>
  </si>
  <si>
    <t>36106887146</t>
  </si>
  <si>
    <t>36106876957/
36106872803</t>
  </si>
  <si>
    <t>07/2015</t>
  </si>
  <si>
    <t>9077</t>
    <phoneticPr fontId="6" type="noConversion"/>
  </si>
  <si>
    <t>36106872774/
36106876957(2018)</t>
  </si>
  <si>
    <t>A0009052102
36106887147</t>
  </si>
  <si>
    <t>2023-2026 R407</t>
  </si>
  <si>
    <t>2023-2025 A</t>
  </si>
  <si>
    <t>36106872774/
36106887147/
36106876957</t>
  </si>
  <si>
    <t>R406</t>
    <phoneticPr fontId="6" type="noConversion"/>
  </si>
  <si>
    <t>I5 2024-2026</t>
  </si>
  <si>
    <t>R417</t>
    <phoneticPr fontId="6" type="noConversion"/>
  </si>
  <si>
    <t>2022-2026 A R417</t>
  </si>
  <si>
    <t>2022-2025 A E0210-3</t>
  </si>
  <si>
    <t>36106856209/
36106881890(2017)</t>
  </si>
  <si>
    <t>2023-2024</t>
  </si>
  <si>
    <t>M1</t>
  </si>
  <si>
    <t>36106790054</t>
  </si>
  <si>
    <t>62049</t>
  </si>
  <si>
    <t>M4 GTS</t>
  </si>
  <si>
    <t>36106887147/
36106876957</t>
  </si>
  <si>
    <t>M8</t>
  </si>
  <si>
    <t>URBAN X</t>
  </si>
  <si>
    <t>X1</t>
  </si>
  <si>
    <t>9077'</t>
    <phoneticPr fontId="12" type="noConversion"/>
  </si>
  <si>
    <t>X3(G01)</t>
  </si>
  <si>
    <t>X3(G45)</t>
  </si>
  <si>
    <t>687793604</t>
  </si>
  <si>
    <t>62014</t>
  </si>
  <si>
    <t>X6</t>
  </si>
  <si>
    <t>X6 HYBRID</t>
  </si>
  <si>
    <t>XM</t>
  </si>
  <si>
    <t>36106877937(Dill)</t>
  </si>
  <si>
    <t>BRIGHTDROP</t>
  </si>
  <si>
    <t>EV 410</t>
  </si>
  <si>
    <t>EV 410 2022-2022</t>
  </si>
  <si>
    <t>EV 600</t>
  </si>
  <si>
    <t>EV 600 2022-2022</t>
  </si>
  <si>
    <t>ZEVO 400</t>
  </si>
  <si>
    <t>ZEVO 600</t>
  </si>
  <si>
    <t>CHIRON</t>
  </si>
  <si>
    <t>DIVO</t>
  </si>
  <si>
    <t>ROYALE</t>
  </si>
  <si>
    <t>5B0907275A</t>
  </si>
  <si>
    <t>7PP907275C</t>
  </si>
  <si>
    <t>BUICK</t>
  </si>
  <si>
    <t>ALLURE</t>
  </si>
  <si>
    <t>61027</t>
  </si>
  <si>
    <t>R109</t>
    <phoneticPr fontId="6" type="noConversion"/>
  </si>
  <si>
    <t>7001HP</t>
    <phoneticPr fontId="6" type="noConversion"/>
  </si>
  <si>
    <t>15921013</t>
  </si>
  <si>
    <t>D, (H+D)</t>
  </si>
  <si>
    <t>61083/61037</t>
  </si>
  <si>
    <t>12768826/
20922900/
22854866</t>
  </si>
  <si>
    <t>22854866(SNAP-IN)/
13581558(2017)</t>
  </si>
  <si>
    <t>CENTURY</t>
  </si>
  <si>
    <t>R506</t>
  </si>
  <si>
    <t>ENCLAVE</t>
  </si>
  <si>
    <t>61025</t>
  </si>
  <si>
    <t>25920615</t>
  </si>
  <si>
    <t>Y(Gen4 Only)</t>
    <phoneticPr fontId="6" type="noConversion"/>
  </si>
  <si>
    <t>Y(26~60psi)</t>
    <phoneticPr fontId="6" type="noConversion"/>
  </si>
  <si>
    <t>61056</t>
  </si>
  <si>
    <t>R109</t>
  </si>
  <si>
    <t>13598771</t>
  </si>
  <si>
    <t>62057</t>
  </si>
  <si>
    <t>R116</t>
    <phoneticPr fontId="6" type="noConversion"/>
  </si>
  <si>
    <t>13556202</t>
  </si>
  <si>
    <t>Schrader</t>
  </si>
  <si>
    <t>ENCORE</t>
  </si>
  <si>
    <t>R119 (13'~18')
R120 (19'~')</t>
    <phoneticPr fontId="6" type="noConversion"/>
  </si>
  <si>
    <t>22854866(SNAP-IN)/
13598772(2017~)/
13522628</t>
  </si>
  <si>
    <t>ENCORE GX</t>
  </si>
  <si>
    <t>R134</t>
    <phoneticPr fontId="6" type="noConversion"/>
  </si>
  <si>
    <t>13522631/
13516165/
13528563</t>
  </si>
  <si>
    <t>13598773
13540603</t>
  </si>
  <si>
    <t>2020-2026 13522631/
13516165/
13528563 13598773
13540603</t>
  </si>
  <si>
    <t>2020-2025 13522631/
13516165 13598773</t>
  </si>
  <si>
    <t>ENVISION</t>
  </si>
  <si>
    <t>R121 (16'~18')
R122 (19'~20')</t>
    <phoneticPr fontId="6" type="noConversion"/>
  </si>
  <si>
    <t>13598772/
13516164</t>
  </si>
  <si>
    <t>13538566</t>
  </si>
  <si>
    <t>QY2001A0</t>
  </si>
  <si>
    <t>ENVISTA</t>
  </si>
  <si>
    <t>13516165
13540603</t>
  </si>
  <si>
    <t>2022-2026 13516165
13540603</t>
  </si>
  <si>
    <t>2022-2025 13516165</t>
  </si>
  <si>
    <t>LACROSSE</t>
  </si>
  <si>
    <t>R119 (09'~13')
R118 (14'~16')
R121 (17'~19')</t>
    <phoneticPr fontId="6" type="noConversion"/>
  </si>
  <si>
    <t>R121</t>
    <phoneticPr fontId="6" type="noConversion"/>
  </si>
  <si>
    <t>LESABRE</t>
  </si>
  <si>
    <t>1998</t>
  </si>
  <si>
    <t>R507</t>
  </si>
  <si>
    <t>R107</t>
    <phoneticPr fontId="6" type="noConversion"/>
  </si>
  <si>
    <t>25799331</t>
  </si>
  <si>
    <t>LUCERNE</t>
  </si>
  <si>
    <t>R508</t>
  </si>
  <si>
    <t>RAINIER(CLAMP)</t>
  </si>
  <si>
    <t>61021</t>
  </si>
  <si>
    <t>R111</t>
    <phoneticPr fontId="6" type="noConversion"/>
  </si>
  <si>
    <t>25774006</t>
  </si>
  <si>
    <t>RAINIER(SNAP)</t>
  </si>
  <si>
    <t>REGAL</t>
  </si>
  <si>
    <t>R119
R118</t>
    <phoneticPr fontId="6" type="noConversion"/>
  </si>
  <si>
    <t>REGAL &amp; TourX</t>
  </si>
  <si>
    <t>RENDEZVOUS</t>
  </si>
  <si>
    <t>R509</t>
  </si>
  <si>
    <t>VERANO</t>
  </si>
  <si>
    <t>R119</t>
    <phoneticPr fontId="6" type="noConversion"/>
  </si>
  <si>
    <t>12768826/
20922900/
22854866/
13589772</t>
  </si>
  <si>
    <t>61073</t>
  </si>
  <si>
    <t>7001HP-R</t>
    <phoneticPr fontId="6" type="noConversion"/>
  </si>
  <si>
    <t>22959744</t>
  </si>
  <si>
    <t>VDO</t>
    <phoneticPr fontId="12" type="noConversion"/>
  </si>
  <si>
    <t>13581558(SNAP-IN)/
13598772</t>
  </si>
  <si>
    <t>13598787</t>
  </si>
  <si>
    <t>ATS Sport</t>
  </si>
  <si>
    <t>15268606(CLAMP-IN)</t>
  </si>
  <si>
    <t>ATS-V(Clamp-in)</t>
  </si>
  <si>
    <t>R121(13'~18')
R116 (19')</t>
    <phoneticPr fontId="6" type="noConversion"/>
  </si>
  <si>
    <t>28423/
28206</t>
    <phoneticPr fontId="6" type="noConversion"/>
  </si>
  <si>
    <t>7001HP/9158</t>
    <phoneticPr fontId="6" type="noConversion"/>
  </si>
  <si>
    <t>22959748/
20964159/
13598786(2017)</t>
  </si>
  <si>
    <t>CELESTIQ</t>
  </si>
  <si>
    <t>13538761/13533166</t>
  </si>
  <si>
    <t xml:space="preserve">SCHRADER </t>
    <phoneticPr fontId="6" type="noConversion"/>
  </si>
  <si>
    <t>CT4 &amp; CT4-V</t>
  </si>
  <si>
    <t>13529770/
13538761(clamp-in)/
13530661(Snap-in)/
13593960(Snap-in)</t>
  </si>
  <si>
    <t>13554170
13533166
13542523
13556202</t>
  </si>
  <si>
    <t>CT5 &amp; CT5-V</t>
  </si>
  <si>
    <t>13529770/
13538761(clamp-in)/
13593960(Snap-in)</t>
  </si>
  <si>
    <t>13538760
13593957</t>
  </si>
  <si>
    <t>CT6</t>
  </si>
  <si>
    <t>R121(16'~18')
R116 (19'~20')</t>
    <phoneticPr fontId="6" type="noConversion"/>
  </si>
  <si>
    <t>13598773/
13598463(2020)</t>
  </si>
  <si>
    <t>R121(15'~18')
R116 (19')</t>
    <phoneticPr fontId="6" type="noConversion"/>
  </si>
  <si>
    <t>13581558(SNAP-IN)/
13598772(2017)</t>
  </si>
  <si>
    <t>CTS-V</t>
  </si>
  <si>
    <t>R121(16'~18')
R116 (19')</t>
    <phoneticPr fontId="6" type="noConversion"/>
  </si>
  <si>
    <t>13598786</t>
  </si>
  <si>
    <t>CTS-V(Sport)</t>
  </si>
  <si>
    <t>20964159/
13598786</t>
  </si>
  <si>
    <t>DEVILLE</t>
  </si>
  <si>
    <t>61022</t>
  </si>
  <si>
    <t>R426</t>
    <phoneticPr fontId="6" type="noConversion"/>
  </si>
  <si>
    <t>25773946</t>
  </si>
  <si>
    <t>Magnet trigger</t>
  </si>
  <si>
    <t>DTS</t>
  </si>
  <si>
    <t>ELR</t>
  </si>
  <si>
    <t>22854866(SNAP-IN)/
13598772(2017)</t>
  </si>
  <si>
    <t>61020</t>
  </si>
  <si>
    <t>15136883</t>
  </si>
  <si>
    <t>61019</t>
  </si>
  <si>
    <t>15114379</t>
  </si>
  <si>
    <t>R121 (15'~17')
R116 (18'~20')</t>
    <phoneticPr fontId="6" type="noConversion"/>
  </si>
  <si>
    <t>13516164</t>
  </si>
  <si>
    <t>D, (H+D)</t>
    <phoneticPr fontId="6" type="noConversion"/>
  </si>
  <si>
    <t>13533166
13542523</t>
  </si>
  <si>
    <t>13554170
13538760</t>
  </si>
  <si>
    <t>ESCALADE IQ</t>
  </si>
  <si>
    <t>LYRIQ</t>
  </si>
  <si>
    <t>13545364(Bartec)</t>
  </si>
  <si>
    <t>2023-2026
13545364(Bartec)</t>
    <phoneticPr fontId="6" type="noConversion"/>
  </si>
  <si>
    <t>2023-2025
13545364(TBD)</t>
    <phoneticPr fontId="6" type="noConversion"/>
  </si>
  <si>
    <t>OPTIQ</t>
  </si>
  <si>
    <t>OPTIQ 2025-2026</t>
  </si>
  <si>
    <t>SEVILLE</t>
  </si>
  <si>
    <t>R119 (10'~12')
R121 (13'~16')</t>
    <phoneticPr fontId="6" type="noConversion"/>
  </si>
  <si>
    <t>12768826/
22854866(SNAP-IN)/
20922900</t>
  </si>
  <si>
    <t>62032</t>
  </si>
  <si>
    <t>66854-67</t>
  </si>
  <si>
    <t>61005</t>
  </si>
  <si>
    <t>25758220</t>
  </si>
  <si>
    <t>TRAILER TPMS</t>
  </si>
  <si>
    <t>R136</t>
    <phoneticPr fontId="12" type="noConversion"/>
  </si>
  <si>
    <t>13540608/
85110397</t>
  </si>
  <si>
    <t>86803857
13545366</t>
  </si>
  <si>
    <t>2021-2024</t>
  </si>
  <si>
    <t>VISTIQ</t>
  </si>
  <si>
    <t>A0205</t>
  </si>
  <si>
    <t>13545364 (23")
13556202 (21",22")</t>
  </si>
  <si>
    <t>VISTIQ 2026-2026</t>
  </si>
  <si>
    <t>R430</t>
  </si>
  <si>
    <t>13545364</t>
  </si>
  <si>
    <t>R121
R116 (18'~19')</t>
    <phoneticPr fontId="6" type="noConversion"/>
  </si>
  <si>
    <t>9773
6561</t>
    <phoneticPr fontId="12" type="noConversion"/>
  </si>
  <si>
    <t>13598773/
13516165/
13540603(Dill)</t>
  </si>
  <si>
    <t>13540606</t>
  </si>
  <si>
    <t>61083(61037)</t>
  </si>
  <si>
    <t>13581558</t>
  </si>
  <si>
    <t>13516165/
13540603</t>
  </si>
  <si>
    <t>XTS</t>
  </si>
  <si>
    <t>R121
R116 (19')</t>
    <phoneticPr fontId="6" type="noConversion"/>
  </si>
  <si>
    <t>22854866(SNAP-IN)/
20922900/
12768826/
13598772(2018)</t>
  </si>
  <si>
    <t>22853740</t>
  </si>
  <si>
    <t>AVALANCHE</t>
  </si>
  <si>
    <t>R108</t>
    <phoneticPr fontId="6" type="noConversion"/>
  </si>
  <si>
    <t>20923680/
25920615(snap-in)</t>
  </si>
  <si>
    <t>20923680</t>
  </si>
  <si>
    <t>BLAZER</t>
  </si>
  <si>
    <t>Y(26~60psi)</t>
  </si>
  <si>
    <t>R116</t>
  </si>
  <si>
    <t>BLAZER EV</t>
  </si>
  <si>
    <t>D0331-1</t>
  </si>
  <si>
    <t>13538761
13533166</t>
  </si>
  <si>
    <t>2023-2026
D0331-1
3166
13538761
13533166
13556202(Dill)</t>
    <phoneticPr fontId="6" type="noConversion"/>
  </si>
  <si>
    <t xml:space="preserve">2023-2025
N
-
13538761
-
</t>
    <phoneticPr fontId="6" type="noConversion"/>
  </si>
  <si>
    <t>CHANGE YEAR RANGE+CHANGE RELEARN TYPE+CHANGE OE INFORMATION</t>
    <phoneticPr fontId="6" type="noConversion"/>
  </si>
  <si>
    <t>BOLT EV</t>
  </si>
  <si>
    <t>R118</t>
    <phoneticPr fontId="6" type="noConversion"/>
  </si>
  <si>
    <t>22854866/
13598772</t>
  </si>
  <si>
    <t>R138</t>
    <phoneticPr fontId="6" type="noConversion"/>
  </si>
  <si>
    <t>13598787/
13540603</t>
  </si>
  <si>
    <t>SCHRADER</t>
    <phoneticPr fontId="6" type="noConversion"/>
  </si>
  <si>
    <t>R109 (10'~11')
R119 (12'~15')</t>
    <phoneticPr fontId="6" type="noConversion"/>
  </si>
  <si>
    <t>9153/
9153/
9153/
9158</t>
    <phoneticPr fontId="6" type="noConversion"/>
  </si>
  <si>
    <t>12768826(SNAP-IN)/
20922900(SNAP-IN)/
22854866(SNAP-IN)/
20964159(CLAMP-IN)</t>
  </si>
  <si>
    <t>R121(16'~18')
R116(19'~23')</t>
    <phoneticPr fontId="6" type="noConversion"/>
  </si>
  <si>
    <t>13598773(V6)/
13598787(V8)/
13516165/
13598463/
13540603/
13540605</t>
  </si>
  <si>
    <t>13512347/13581561
13522631/13540602
13522955/13589601
13528563/13598775</t>
  </si>
  <si>
    <t>CAPRICE</t>
  </si>
  <si>
    <t>13581559</t>
  </si>
  <si>
    <t>13586335</t>
  </si>
  <si>
    <t>CAPTIVA SPORT</t>
  </si>
  <si>
    <t>22959748/
20964159</t>
  </si>
  <si>
    <t>CHEYENNE</t>
  </si>
  <si>
    <t>R105</t>
    <phoneticPr fontId="6" type="noConversion"/>
  </si>
  <si>
    <t>13581558(SNAP-IN)</t>
  </si>
  <si>
    <t>CITY EXPRESS</t>
  </si>
  <si>
    <t>61036</t>
  </si>
  <si>
    <t>R202</t>
    <phoneticPr fontId="6" type="noConversion"/>
  </si>
  <si>
    <t>40700-JA01B
19316553</t>
  </si>
  <si>
    <t>R123</t>
    <phoneticPr fontId="6" type="noConversion"/>
  </si>
  <si>
    <t>COLORADO</t>
  </si>
  <si>
    <t>61023</t>
  </si>
  <si>
    <t>15122618</t>
  </si>
  <si>
    <t>R124</t>
    <phoneticPr fontId="6" type="noConversion"/>
  </si>
  <si>
    <t xml:space="preserve">Y </t>
    <phoneticPr fontId="6" type="noConversion"/>
  </si>
  <si>
    <t>61215</t>
  </si>
  <si>
    <t>13512346</t>
  </si>
  <si>
    <t>13533166
13556202</t>
  </si>
  <si>
    <t>13538761</t>
  </si>
  <si>
    <t>2023-2026 13533166
13556202</t>
  </si>
  <si>
    <t>2023-2025 13533166</t>
  </si>
  <si>
    <t>61031</t>
  </si>
  <si>
    <t>R103</t>
    <phoneticPr fontId="6" type="noConversion"/>
  </si>
  <si>
    <t>10438853</t>
  </si>
  <si>
    <t>CORVETTE(C7)</t>
  </si>
  <si>
    <t>62033</t>
  </si>
  <si>
    <t>NEW</t>
    <phoneticPr fontId="6" type="noConversion"/>
  </si>
  <si>
    <t>13581560/
13598775(2017~)</t>
  </si>
  <si>
    <t>CORVETTE(C8)</t>
  </si>
  <si>
    <t>13529770
13538760</t>
  </si>
  <si>
    <t>13554170(Sch.)</t>
  </si>
  <si>
    <t>CORVETTE GRAND SPORT</t>
  </si>
  <si>
    <t>13598774</t>
  </si>
  <si>
    <t>CRUISE AV</t>
  </si>
  <si>
    <t>13540603</t>
  </si>
  <si>
    <t>13530661</t>
  </si>
  <si>
    <t>CRUZE</t>
  </si>
  <si>
    <t>12768826</t>
  </si>
  <si>
    <t>R120/R121</t>
    <phoneticPr fontId="6" type="noConversion"/>
  </si>
  <si>
    <t>CRUZE(LIMITED)</t>
  </si>
  <si>
    <t>13589597</t>
  </si>
  <si>
    <t>EQUINOX</t>
  </si>
  <si>
    <t>R117</t>
    <phoneticPr fontId="6" type="noConversion"/>
  </si>
  <si>
    <t>12768826/
20922900/
22854866/
13589597</t>
  </si>
  <si>
    <t>R117 (16'~17')
R116 (18'~21')</t>
    <phoneticPr fontId="6" type="noConversion"/>
  </si>
  <si>
    <t>13589597/
13598772(2017)/
13528566(2021)</t>
  </si>
  <si>
    <t>R117</t>
    <phoneticPr fontId="12" type="noConversion"/>
  </si>
  <si>
    <t>13540607/
13512346</t>
  </si>
  <si>
    <t>EQUINOX &amp; EV</t>
  </si>
  <si>
    <t>R326</t>
  </si>
  <si>
    <t>R135</t>
    <phoneticPr fontId="12" type="noConversion"/>
  </si>
  <si>
    <t>13538761
13556202</t>
  </si>
  <si>
    <t>20923680/
25920615(snap-in)/
13586335(snap-in)</t>
  </si>
  <si>
    <t xml:space="preserve">Y(50~90psi) </t>
    <phoneticPr fontId="6" type="noConversion"/>
  </si>
  <si>
    <t>13540600(Sch.)</t>
  </si>
  <si>
    <t>G SERIES</t>
  </si>
  <si>
    <t>HHR</t>
  </si>
  <si>
    <t>13598772</t>
  </si>
  <si>
    <t>IMPALA</t>
  </si>
  <si>
    <t>R109
R118 (14'~15')</t>
    <phoneticPr fontId="6" type="noConversion"/>
  </si>
  <si>
    <t>R109/R118</t>
    <phoneticPr fontId="6" type="noConversion"/>
  </si>
  <si>
    <t>R109/R116</t>
    <phoneticPr fontId="6" type="noConversion"/>
  </si>
  <si>
    <r>
      <t xml:space="preserve">Y </t>
    </r>
    <r>
      <rPr>
        <sz val="12"/>
        <color rgb="FFFF0000"/>
        <rFont val="Arial"/>
        <family val="2"/>
      </rPr>
      <t/>
    </r>
  </si>
  <si>
    <t>SIEMENS</t>
    <phoneticPr fontId="6" type="noConversion"/>
  </si>
  <si>
    <t>R109/R119</t>
    <phoneticPr fontId="6" type="noConversion"/>
  </si>
  <si>
    <t>12768826/
22854866</t>
  </si>
  <si>
    <t>R118(16')
R121(17')
R116 (18'~20')</t>
    <phoneticPr fontId="6" type="noConversion"/>
  </si>
  <si>
    <t>13589597/
13516164</t>
  </si>
  <si>
    <t>R118(16')
R121(17')
R116 (18'~)</t>
  </si>
  <si>
    <t>9773
6561</t>
    <phoneticPr fontId="6" type="noConversion"/>
  </si>
  <si>
    <t>13598773/
13516165</t>
  </si>
  <si>
    <t>20922901
13540606</t>
  </si>
  <si>
    <t>MALIBU LIMITED</t>
  </si>
  <si>
    <t>25920615/
20923680</t>
  </si>
  <si>
    <t>MONTE CARLO</t>
  </si>
  <si>
    <t>SILVERADO 1500</t>
  </si>
  <si>
    <t>R201</t>
    <phoneticPr fontId="6" type="noConversion"/>
  </si>
  <si>
    <t>13581558(SNAP-IN)/
13516164/
13528566</t>
  </si>
  <si>
    <t>13598773/
13516165/
13528563</t>
  </si>
  <si>
    <t>SILVERADO 1500 AND EV</t>
  </si>
  <si>
    <t>13533166/
13542523</t>
  </si>
  <si>
    <t>SILVERADO 2500</t>
  </si>
  <si>
    <t>Y(55~85psi)</t>
    <phoneticPr fontId="6" type="noConversion"/>
  </si>
  <si>
    <t>Y(55~85psi)</t>
  </si>
  <si>
    <t>SILVERADO 2500/3500HD</t>
  </si>
  <si>
    <t>13542523</t>
  </si>
  <si>
    <t>SILVERADO 3500</t>
  </si>
  <si>
    <t>R118
R133 (DRW)</t>
    <phoneticPr fontId="6" type="noConversion"/>
  </si>
  <si>
    <t>13598773/
84607659/
13528563</t>
  </si>
  <si>
    <t>SILVERADO LTD</t>
  </si>
  <si>
    <t>13528563/
13516165</t>
  </si>
  <si>
    <t>SILVERADO HD (SRW)</t>
  </si>
  <si>
    <t>13528563/
13540603</t>
  </si>
  <si>
    <t>84991144</t>
  </si>
  <si>
    <t>2024-2026 13533166
13556202</t>
  </si>
  <si>
    <t>2024-2025 13533166</t>
  </si>
  <si>
    <t>SILVERADO HD (DRW)</t>
  </si>
  <si>
    <t>R133</t>
    <phoneticPr fontId="6" type="noConversion"/>
  </si>
  <si>
    <t>84607659/
84152501</t>
  </si>
  <si>
    <t>84981240(Dill)</t>
  </si>
  <si>
    <t>SILVERADO 3500 DRW_Front Alloy</t>
  </si>
  <si>
    <t>CHANGE MODEL NAME</t>
  </si>
  <si>
    <t>R133</t>
    <phoneticPr fontId="12" type="noConversion"/>
  </si>
  <si>
    <t>84890237(Dill)</t>
  </si>
  <si>
    <t>SILVERADO HD (DRW) 2024-2026</t>
  </si>
  <si>
    <t>SILVERADO 3500 DRW_Front Alloy
2024-2025</t>
  </si>
  <si>
    <t>CHANGE MODEL NAME+CHANGE YEAR RANGE</t>
  </si>
  <si>
    <t>SILVERADO TRAILER</t>
  </si>
  <si>
    <t>R136</t>
    <phoneticPr fontId="6" type="noConversion"/>
  </si>
  <si>
    <t>84152501/
84338125/
13540608/
85110397</t>
  </si>
  <si>
    <t>13545366</t>
  </si>
  <si>
    <t>SONIC</t>
  </si>
  <si>
    <t>20922900/
22854866/
12768826/
13598772(2017~)</t>
  </si>
  <si>
    <t>R125</t>
    <phoneticPr fontId="6" type="noConversion"/>
  </si>
  <si>
    <t>SPARK EV</t>
  </si>
  <si>
    <t>20922900/
22854866/
12768826/
13598772(2017)</t>
  </si>
  <si>
    <t>SSR</t>
  </si>
  <si>
    <t>SS SEDAN</t>
  </si>
  <si>
    <t>7001HP/9153</t>
    <phoneticPr fontId="6" type="noConversion"/>
  </si>
  <si>
    <t>Y(26~80psi)</t>
    <phoneticPr fontId="6" type="noConversion"/>
  </si>
  <si>
    <t>13581558(SNAPIN)/
13598772(2017)
13516164</t>
  </si>
  <si>
    <t>Y(26~80psi)</t>
  </si>
  <si>
    <t>13533166/13542523(Bartec)
13556202(Dill)</t>
  </si>
  <si>
    <t>TAHOE</t>
  </si>
  <si>
    <t>13581558(SNAPIN)/
13598772(2017)/
13516164</t>
  </si>
  <si>
    <t>TRACKER</t>
  </si>
  <si>
    <t>R135</t>
    <phoneticPr fontId="6" type="noConversion"/>
  </si>
  <si>
    <t>13522631
13540606</t>
  </si>
  <si>
    <t>13540603
13528563(Dill)</t>
  </si>
  <si>
    <t>2020-2026 13522631
13540606 13540603
13528563(Dill)</t>
  </si>
  <si>
    <t>2020-2025 13522631 13540603</t>
  </si>
  <si>
    <t>TRAVERSE</t>
  </si>
  <si>
    <t>R121(18')
R116(19'~20')</t>
    <phoneticPr fontId="6" type="noConversion"/>
  </si>
  <si>
    <t>13516165/13540606</t>
  </si>
  <si>
    <t>13538761
13533166/13556202</t>
  </si>
  <si>
    <t xml:space="preserve">2024-2026 13538761
13533166/13556202 </t>
  </si>
  <si>
    <t xml:space="preserve">2024-2025 13538761 </t>
  </si>
  <si>
    <t>22854866(SNAP-IN)/
13598772</t>
  </si>
  <si>
    <t>R105</t>
  </si>
  <si>
    <t>13516165/13540603</t>
  </si>
  <si>
    <t>13528563(Dill)</t>
  </si>
  <si>
    <t>2024-2026 13528563(Dill)  R105</t>
  </si>
  <si>
    <t>2024-2025   S</t>
  </si>
  <si>
    <t>CHANGE YEAR RANGE+CHANGE OE INFORMATION+CHANGE RELEARN TYPE</t>
    <phoneticPr fontId="6" type="noConversion"/>
  </si>
  <si>
    <t>UPLANDER</t>
  </si>
  <si>
    <t>R126</t>
    <phoneticPr fontId="6" type="noConversion"/>
  </si>
  <si>
    <t>200</t>
  </si>
  <si>
    <t>61003</t>
  </si>
  <si>
    <t>68001696AB</t>
  </si>
  <si>
    <t>68193586AC</t>
  </si>
  <si>
    <t>68111696AA</t>
  </si>
  <si>
    <t>62016</t>
  </si>
  <si>
    <t>68001698AB</t>
  </si>
  <si>
    <t>62018</t>
  </si>
  <si>
    <t>56029400AB</t>
  </si>
  <si>
    <t>62011</t>
  </si>
  <si>
    <t>68241067AB/
68406537AA</t>
  </si>
  <si>
    <t>68241067AB</t>
  </si>
  <si>
    <t>62259</t>
  </si>
  <si>
    <t>9214/
9398</t>
    <phoneticPr fontId="6" type="noConversion"/>
  </si>
  <si>
    <t>56029400AE/
56029398AB</t>
  </si>
  <si>
    <t>68487472AB/
68487472AA</t>
  </si>
  <si>
    <t>300M</t>
  </si>
  <si>
    <t>62001</t>
  </si>
  <si>
    <t>R409</t>
    <phoneticPr fontId="6" type="noConversion"/>
  </si>
  <si>
    <t>52088990AC</t>
  </si>
  <si>
    <t>300 SRT8</t>
  </si>
  <si>
    <t>56029400AE</t>
  </si>
  <si>
    <t>ASPEN</t>
  </si>
  <si>
    <t>CONCORDE</t>
  </si>
  <si>
    <t>CROSSFIRE</t>
  </si>
  <si>
    <t>R411</t>
    <phoneticPr fontId="6" type="noConversion"/>
  </si>
  <si>
    <t>GRAND CARAVAN (CANADA)</t>
  </si>
  <si>
    <t>68313387AB/
68443470AA</t>
  </si>
  <si>
    <t>INTREPID</t>
  </si>
  <si>
    <t>PACIFICA</t>
  </si>
  <si>
    <t>61061</t>
  </si>
  <si>
    <t>04727392AB</t>
  </si>
  <si>
    <t>68443470AB
68252493AA</t>
  </si>
  <si>
    <t>2017-2026 68443470AB
68252493AA</t>
  </si>
  <si>
    <t>2017-2025 68443470AB</t>
  </si>
  <si>
    <t>PROWLER</t>
  </si>
  <si>
    <t>PT CRUISER</t>
  </si>
  <si>
    <t>TOWN &amp; COUNTRY</t>
  </si>
  <si>
    <t>68001696AB/
56053030AB/
68001696AA</t>
  </si>
  <si>
    <t>56029398AA/
68406537AA</t>
  </si>
  <si>
    <t>68406537AA</t>
  </si>
  <si>
    <t>68443470AB</t>
  </si>
  <si>
    <t>CRUISE</t>
  </si>
  <si>
    <t>ORIGIN</t>
  </si>
  <si>
    <t>13533166/13542523</t>
  </si>
  <si>
    <t>56053030AB</t>
  </si>
  <si>
    <t>CARAVAN</t>
  </si>
  <si>
    <t>56029400AD</t>
  </si>
  <si>
    <t>56029398AA/
68241067AB/
68406537AA</t>
  </si>
  <si>
    <t>CHALLENGER SR/T</t>
  </si>
  <si>
    <t>56029400AE/
68406529AA(2020~)</t>
  </si>
  <si>
    <t>56029400AC</t>
  </si>
  <si>
    <t>56029398AB/
56029398AA/
68241067AB/
68406537AA</t>
  </si>
  <si>
    <t>62295</t>
  </si>
  <si>
    <t>68583511AB(Sch.)
68575243AB</t>
  </si>
  <si>
    <t>68591921AB, 68591921AA
68591551AA; 68591551AB; 68591921AB; 68673502AA</t>
  </si>
  <si>
    <t>CHARGER 2026-2026</t>
  </si>
  <si>
    <t>CHARGER SR/T</t>
  </si>
  <si>
    <t>C/V</t>
  </si>
  <si>
    <t>56029398AA</t>
  </si>
  <si>
    <t>61034</t>
  </si>
  <si>
    <t>56029319AC</t>
  </si>
  <si>
    <t>61040</t>
  </si>
  <si>
    <t>56029479AA</t>
  </si>
  <si>
    <t>DART</t>
  </si>
  <si>
    <t>68193586AA</t>
  </si>
  <si>
    <t>R200</t>
  </si>
  <si>
    <t>68336101AA(Sch.)</t>
  </si>
  <si>
    <t>62036</t>
  </si>
  <si>
    <t>68252495AA/
68252495AC(2021)</t>
  </si>
  <si>
    <t>62200</t>
  </si>
  <si>
    <t>56029398AA/
68241067AB(2018)</t>
  </si>
  <si>
    <t>HORNET</t>
  </si>
  <si>
    <t>R907</t>
  </si>
  <si>
    <t>2010Hi</t>
  </si>
  <si>
    <t>56029398AA/
68241067AB</t>
  </si>
  <si>
    <t xml:space="preserve">Y(Read Only) </t>
    <phoneticPr fontId="6" type="noConversion"/>
  </si>
  <si>
    <t>MAGNUM</t>
  </si>
  <si>
    <t>RAM CARGO VAN (C/V)</t>
  </si>
  <si>
    <t>56029398AB</t>
  </si>
  <si>
    <t>RAM CARGO VAN</t>
  </si>
  <si>
    <t>5154876AB</t>
  </si>
  <si>
    <t>RAM DAKOTA</t>
  </si>
  <si>
    <t>56029479AB</t>
  </si>
  <si>
    <t>RAM PRO MASTER</t>
  </si>
  <si>
    <t>5154876AA/
5154876AB/
5154876AC</t>
  </si>
  <si>
    <t>5154876AB(Ateq)</t>
  </si>
  <si>
    <t>RAM PRO MASTER AND EV</t>
  </si>
  <si>
    <t>68536975AA
670178422</t>
  </si>
  <si>
    <t>RAM PRO MASTER CITY</t>
  </si>
  <si>
    <t>5154876AA/
5154876AC</t>
  </si>
  <si>
    <t>RAM</t>
  </si>
  <si>
    <t>RAM(OE 68001698AB)</t>
  </si>
  <si>
    <t>RAM(OE 56029481AB)</t>
  </si>
  <si>
    <t>62058</t>
  </si>
  <si>
    <t>RAM 1500</t>
  </si>
  <si>
    <t>56029398AB/
68406537AA/
68241067AA</t>
  </si>
  <si>
    <t>62028</t>
  </si>
  <si>
    <t>68157568AB</t>
  </si>
  <si>
    <t>RAM 1500 CLASSIC (DS)</t>
  </si>
  <si>
    <t>62039</t>
  </si>
  <si>
    <t>6815
6896</t>
    <phoneticPr fontId="12" type="noConversion"/>
  </si>
  <si>
    <t>68249197AA/
68324960AB(2021)</t>
  </si>
  <si>
    <t>RAM 1500 (DT)</t>
  </si>
  <si>
    <t>62229</t>
  </si>
  <si>
    <t>RAM 2500 SRW</t>
  </si>
  <si>
    <t>68249197AA/
68378369AB/
68378369AE</t>
  </si>
  <si>
    <t>R314</t>
    <phoneticPr fontId="12" type="noConversion"/>
  </si>
  <si>
    <t>68591921AA
68591921AB</t>
  </si>
  <si>
    <t>RAM 2500 SRW 2025-2026</t>
    <phoneticPr fontId="6" type="noConversion"/>
  </si>
  <si>
    <t>RAM 3500 SRW</t>
  </si>
  <si>
    <t>68249197AA/
68378369AE</t>
  </si>
  <si>
    <t>RAM 4500/5500</t>
  </si>
  <si>
    <t>68249197AA</t>
  </si>
  <si>
    <t>RAM 4500/5500(Outer)</t>
  </si>
  <si>
    <t>62246</t>
  </si>
  <si>
    <t>68455824AB</t>
  </si>
  <si>
    <t>RAM 4500/5500(Inner)</t>
  </si>
  <si>
    <t>62247</t>
  </si>
  <si>
    <t>68455823AB</t>
  </si>
  <si>
    <t>RAM 3500 DRW OUTSIDE</t>
  </si>
  <si>
    <t>68249197AA/
68378369AB(19,20)/
68378369AE(21)</t>
  </si>
  <si>
    <t>TRA</t>
    <phoneticPr fontId="12" type="noConversion"/>
  </si>
  <si>
    <t>RAM 3500 DRW OUTSIDE 2014-2025</t>
  </si>
  <si>
    <t>RAM 3500 DRW STEEL OUTSIDE 2014-2025</t>
  </si>
  <si>
    <t>CHANGE MODEL NAME+CHANGE YEAR RANGE</t>
    <phoneticPr fontId="6" type="noConversion"/>
  </si>
  <si>
    <t>RAM 3500 DRW ALUMINUM OUTSIDE</t>
  </si>
  <si>
    <t>62041</t>
  </si>
  <si>
    <t>68239729AB/
68249201AA(2017)</t>
  </si>
  <si>
    <t>RAM 3500 DRW STEEL INSIDE</t>
  </si>
  <si>
    <t>62040</t>
  </si>
  <si>
    <t>68239725AC/
68249200AA(2017)</t>
  </si>
  <si>
    <t>62251</t>
  </si>
  <si>
    <t>68377549AF</t>
  </si>
  <si>
    <t>RAM 2500/3500 Trailer</t>
  </si>
  <si>
    <t>62248</t>
  </si>
  <si>
    <t>R137</t>
    <phoneticPr fontId="6" type="noConversion"/>
  </si>
  <si>
    <t>68433188AA/
68375992AA</t>
  </si>
  <si>
    <t>61011</t>
  </si>
  <si>
    <t>68038945AA</t>
  </si>
  <si>
    <t>STRATUS</t>
  </si>
  <si>
    <t>56029400AE(SNAP-IN)</t>
  </si>
  <si>
    <t>12CILINDRI</t>
  </si>
  <si>
    <t>RDE232</t>
  </si>
  <si>
    <t>296</t>
  </si>
  <si>
    <t>A0009057205Q03</t>
  </si>
  <si>
    <t>RDE077
F1-290-1834-001-A</t>
  </si>
  <si>
    <t>458</t>
  </si>
  <si>
    <t>R203</t>
    <phoneticPr fontId="6" type="noConversion"/>
  </si>
  <si>
    <t>599</t>
  </si>
  <si>
    <t>314818(RDE018)</t>
  </si>
  <si>
    <t>2017-2023</t>
  </si>
  <si>
    <t>62015</t>
  </si>
  <si>
    <t>DAYTONA SP3</t>
  </si>
  <si>
    <t>DAYTONA SP3 2023-2025</t>
  </si>
  <si>
    <t>DINO</t>
  </si>
  <si>
    <t>62038</t>
  </si>
  <si>
    <t>F8 TRIBUTO</t>
  </si>
  <si>
    <t>2020-2023</t>
  </si>
  <si>
    <t>GTC4 LUSSO</t>
  </si>
  <si>
    <t>LA FERRARI</t>
  </si>
  <si>
    <t>PORTOFINO</t>
  </si>
  <si>
    <t>R203</t>
    <phoneticPr fontId="12" type="noConversion"/>
  </si>
  <si>
    <t>PUROSANGUE</t>
  </si>
  <si>
    <t>PUROSANGUE 2023-2025</t>
  </si>
  <si>
    <t>SF90</t>
  </si>
  <si>
    <t>R510</t>
  </si>
  <si>
    <t>124 SPIDER ABARTH</t>
  </si>
  <si>
    <t>62066</t>
  </si>
  <si>
    <t>R307</t>
  </si>
  <si>
    <t>68362711AA</t>
  </si>
  <si>
    <t>61014</t>
  </si>
  <si>
    <t>68375775AA/
68418136AA(Dill)</t>
  </si>
  <si>
    <t>A2C11324900
S180052055A</t>
  </si>
  <si>
    <t>56029398AB/
68241067AB(2017)</t>
  </si>
  <si>
    <t>500E</t>
  </si>
  <si>
    <t>56029398AB(SNAP-IN)/
68241067AB(2017)</t>
  </si>
  <si>
    <t>68193586AA/
68193586AC/
68105280AF</t>
  </si>
  <si>
    <t>68313387AB/
68313387AC</t>
  </si>
  <si>
    <t>62253</t>
  </si>
  <si>
    <t>R411</t>
  </si>
  <si>
    <t>LC131124501000</t>
  </si>
  <si>
    <t>LEAR</t>
  </si>
  <si>
    <t>61201</t>
  </si>
  <si>
    <t>R906</t>
  </si>
  <si>
    <t>R141</t>
    <phoneticPr fontId="6" type="noConversion"/>
  </si>
  <si>
    <t>F2GZ-1A189G/
HC3Z-1A189-A/
F2GZ-1A189-A</t>
  </si>
  <si>
    <t>GL3T-1A180-GA(Bartec)/
F2GT-1A180-A(Bartec)/
ML3T-1A180-AA(Ateq)</t>
  </si>
  <si>
    <t xml:space="preserve">R906 R141 </t>
  </si>
  <si>
    <t xml:space="preserve">R906  </t>
  </si>
  <si>
    <t>CHANGE RELEARN TYPE</t>
    <phoneticPr fontId="6" type="noConversion"/>
  </si>
  <si>
    <t>62261</t>
  </si>
  <si>
    <t>ML3Z-1A189D
PR3T-1A180-KA</t>
  </si>
  <si>
    <t xml:space="preserve">2024-2026 ML3Z-1A189D
PR3T-1A180-KA  R141 </t>
  </si>
  <si>
    <t xml:space="preserve">2024-2025 ML3Z-1A189D   </t>
  </si>
  <si>
    <t>61071</t>
  </si>
  <si>
    <t>CM5T-1A150AA/
DE8T-1A180-AA(2017)</t>
  </si>
  <si>
    <t xml:space="preserve"> R141 </t>
  </si>
  <si>
    <t xml:space="preserve"> R101 </t>
  </si>
  <si>
    <t>CROWN VICTORIA</t>
  </si>
  <si>
    <t>61042</t>
  </si>
  <si>
    <t>6F2Z-1A189A</t>
  </si>
  <si>
    <t>FORD(BAND)</t>
  </si>
  <si>
    <t>61044</t>
  </si>
  <si>
    <t>1048-HP</t>
    <phoneticPr fontId="6" type="noConversion"/>
  </si>
  <si>
    <t>8C2Z-1A189</t>
  </si>
  <si>
    <t>E SERIES(HP)</t>
  </si>
  <si>
    <t>9L3Z-1A189A/
CM5T-1A150AA/
DE8T-1A180-AA(2017)</t>
  </si>
  <si>
    <t>E SERIES(SRW)</t>
  </si>
  <si>
    <t>HC3Z-1A189-A</t>
  </si>
  <si>
    <t>PR3T-1A180-CA
PR3T-1A180-KB</t>
  </si>
  <si>
    <t xml:space="preserve">2024-2026 PR3T-1A180-CA
PR3T-1A180-KB  R141 </t>
  </si>
  <si>
    <t xml:space="preserve">2024-2025 PR3T-1A180-CA   </t>
  </si>
  <si>
    <t>E SERIES(DRW)</t>
  </si>
  <si>
    <t>61090</t>
  </si>
  <si>
    <t>R143</t>
    <phoneticPr fontId="6" type="noConversion"/>
  </si>
  <si>
    <t>FR3V-1A180-A</t>
  </si>
  <si>
    <t>FR3Z-1A189-A</t>
  </si>
  <si>
    <t xml:space="preserve"> R143 </t>
  </si>
  <si>
    <t xml:space="preserve"> R128 </t>
  </si>
  <si>
    <t>CHANGE RELEARN TYPE</t>
  </si>
  <si>
    <t>PR3T-1A180-CA</t>
  </si>
  <si>
    <t xml:space="preserve">  </t>
  </si>
  <si>
    <t>R901(18'~20')
R324(21'~)</t>
  </si>
  <si>
    <t>F2GZ-1A189-D/
F2GZ-1A189-A</t>
  </si>
  <si>
    <t>F2GT1A180BC/
F2GT1A150BC</t>
  </si>
  <si>
    <t xml:space="preserve">R901(18'~20')
R324(21'~) R141 </t>
  </si>
  <si>
    <t xml:space="preserve">R901(18'~20')
R324(21'~)  </t>
  </si>
  <si>
    <t>EDGE</t>
  </si>
  <si>
    <t>61043</t>
  </si>
  <si>
    <t>7L1Z1A189A</t>
  </si>
  <si>
    <t>FORD(BAND)</t>
    <phoneticPr fontId="6" type="noConversion"/>
  </si>
  <si>
    <t>R202</t>
  </si>
  <si>
    <t>CM5T-1A150AA</t>
  </si>
  <si>
    <t xml:space="preserve"> R141 R202</t>
  </si>
  <si>
    <t xml:space="preserve"> R127 R202</t>
  </si>
  <si>
    <t>F2GT-1A180AB/
F2GZ-1A189A/
42GZ-1A189A</t>
  </si>
  <si>
    <t>F2GT-1A180-AB</t>
  </si>
  <si>
    <t xml:space="preserve">R901 R141 </t>
  </si>
  <si>
    <t xml:space="preserve">R901  </t>
  </si>
  <si>
    <t>ESCAPE</t>
  </si>
  <si>
    <t xml:space="preserve"> R101 R202</t>
  </si>
  <si>
    <t>9315</t>
    <phoneticPr fontId="6" type="noConversion"/>
  </si>
  <si>
    <t>9L3Z-1A189A</t>
  </si>
  <si>
    <t>62045</t>
  </si>
  <si>
    <t>BB5Z-1A189A</t>
  </si>
  <si>
    <t>61213</t>
  </si>
  <si>
    <t>R214</t>
  </si>
  <si>
    <t>JX7Z1A189C</t>
  </si>
  <si>
    <t>JX7T1A180AA
JX7T1A180EA/FA</t>
  </si>
  <si>
    <t>Y (triggering for ID upload)</t>
  </si>
  <si>
    <t>2020-2026 JX7T1A180AA
JX7T1A180EA/FA R901 R141 R214</t>
  </si>
  <si>
    <t>2020-2025 JX7Z1A189C JX7T1A180AA R901  R214</t>
  </si>
  <si>
    <t>JX7Z-1A189A</t>
  </si>
  <si>
    <t>E-TRANSIT</t>
  </si>
  <si>
    <t>9280'</t>
    <phoneticPr fontId="6" type="noConversion"/>
  </si>
  <si>
    <t>JX7Z-1A-189C/
JX7Z-1A-189D
JX7Z-1A-189E</t>
  </si>
  <si>
    <t xml:space="preserve">2022-2025  R141 </t>
  </si>
  <si>
    <t xml:space="preserve">2022-2023  R101 </t>
  </si>
  <si>
    <t>EXPEDITION</t>
  </si>
  <si>
    <t>62007</t>
  </si>
  <si>
    <t>R142</t>
    <phoneticPr fontId="6" type="noConversion"/>
  </si>
  <si>
    <t>4L2Z-1A150BA</t>
  </si>
  <si>
    <t xml:space="preserve"> R142 </t>
  </si>
  <si>
    <t>61024</t>
  </si>
  <si>
    <t>5L7T-1A150AB</t>
  </si>
  <si>
    <t>7L1Z-1A189A</t>
  </si>
  <si>
    <t>CM5T-1A150AA/
9L3Z-1A-189A</t>
  </si>
  <si>
    <t>HC3T_1A180_AB/
GL3T-1A180-GB</t>
  </si>
  <si>
    <t>PR3Z-1A189-A(Dill)
PR3T-1A180-KB(Sch)</t>
  </si>
  <si>
    <t>ML3Z-1A189-D</t>
  </si>
  <si>
    <t xml:space="preserve">2023-2026  R141 </t>
  </si>
  <si>
    <t xml:space="preserve">2023-2025  R101 </t>
  </si>
  <si>
    <t xml:space="preserve"> R101
R127 (13'~15') </t>
  </si>
  <si>
    <t>F2GT-1A180AB/
F2GZ-1A189A</t>
  </si>
  <si>
    <t>F2GT1A180AB</t>
  </si>
  <si>
    <t>Y(triggering for ID upload)</t>
    <phoneticPr fontId="6" type="noConversion"/>
  </si>
  <si>
    <t>R901 R141 R214</t>
  </si>
  <si>
    <t>R901  R214</t>
  </si>
  <si>
    <t>62044</t>
  </si>
  <si>
    <t>F2GZ-1A-189B</t>
  </si>
  <si>
    <t>JX7Z-1A189C</t>
  </si>
  <si>
    <t>JX7Z-1A189D (Dill)</t>
  </si>
  <si>
    <t>EXPLORER &amp; EV</t>
  </si>
  <si>
    <t>9284</t>
    <phoneticPr fontId="12" type="noConversion"/>
  </si>
  <si>
    <t>PR3T-1A180-KA</t>
  </si>
  <si>
    <t>PR3T-1A180-KB
PR3Z-1A-189M</t>
  </si>
  <si>
    <t xml:space="preserve">EXPLORER &amp; EV 2024-2026  R141 </t>
  </si>
  <si>
    <t xml:space="preserve">EXPLORER 2024-2025  R101 </t>
  </si>
  <si>
    <t>CHANGE MODEL NAME+CHANGE YEAR RANGE+CHANGE RELEARN TYPE</t>
    <phoneticPr fontId="6" type="noConversion"/>
  </si>
  <si>
    <t>F-150</t>
  </si>
  <si>
    <t>R141</t>
  </si>
  <si>
    <t>F2GT-1A180-AB/
F2GZ-1A189A</t>
  </si>
  <si>
    <t>R901 R111 R214</t>
  </si>
  <si>
    <t>ML3Z-1A189B</t>
  </si>
  <si>
    <t>ML3T-1A180-BA</t>
  </si>
  <si>
    <t xml:space="preserve">2024-2026  R141 </t>
  </si>
  <si>
    <t xml:space="preserve">2024-2025   </t>
  </si>
  <si>
    <t>F-150 LIGHTNING</t>
  </si>
  <si>
    <t>ML3Z-1A189D (John)</t>
  </si>
  <si>
    <t xml:space="preserve">2024-2024   </t>
  </si>
  <si>
    <t>F-250 350(BANDED)</t>
  </si>
  <si>
    <t>1048HP</t>
  </si>
  <si>
    <t>8C2Z-1A189A</t>
  </si>
  <si>
    <t>F-250 350(SNAP)</t>
  </si>
  <si>
    <t>Y(50~90psi)</t>
    <phoneticPr fontId="6" type="noConversion"/>
  </si>
  <si>
    <t>R901 R128(DRW)  R214</t>
  </si>
  <si>
    <t>R143</t>
  </si>
  <si>
    <t>R901 R143 R214</t>
  </si>
  <si>
    <t>ML3Z-1A189D</t>
  </si>
  <si>
    <t xml:space="preserve">2023-2026 R901 R143 </t>
  </si>
  <si>
    <t xml:space="preserve">2023-2025 R901  </t>
  </si>
  <si>
    <t>F-450</t>
  </si>
  <si>
    <t>DE8T-1A180-AA</t>
  </si>
  <si>
    <t xml:space="preserve">R901 R143 </t>
  </si>
  <si>
    <t>F-450 550(BANDED)</t>
  </si>
  <si>
    <t>1048-HP</t>
  </si>
  <si>
    <t>F-450 550(SNAP)</t>
  </si>
  <si>
    <t>F-450 550</t>
  </si>
  <si>
    <t>PC3T-1A180-CA/DA</t>
  </si>
  <si>
    <t>F-450 550 2021-2026</t>
  </si>
  <si>
    <t>F-550</t>
  </si>
  <si>
    <t>F2GZ-1A-189A</t>
  </si>
  <si>
    <t>F2GZ-1A-189E</t>
  </si>
  <si>
    <t>F-600</t>
  </si>
  <si>
    <t>F-600 2023-2026</t>
  </si>
  <si>
    <t>CM5T-1A150AA/
DE8T-1A180-AA(2017)/
9L3Z-1A-189A</t>
  </si>
  <si>
    <t>FIVE HUNDRED</t>
  </si>
  <si>
    <t>FLEX</t>
  </si>
  <si>
    <t>CM5T-1A150AA/
DE8T-1A180-AA(2017)/
9L3Z-1A-189A(2018)</t>
  </si>
  <si>
    <t>FOCUS</t>
  </si>
  <si>
    <t>R901*FocusRS</t>
  </si>
  <si>
    <t>R201</t>
  </si>
  <si>
    <t>CM5T-1A150AA/
DE8T-1A180-AA(2017)/
9L3Z1A189A/
EB3Z1A189A</t>
  </si>
  <si>
    <t>EB3T1A180BB
EB3T1A150BA</t>
  </si>
  <si>
    <t>R901*FocusRS R141 R201</t>
  </si>
  <si>
    <t>R901 (Focus RS) R101 R201</t>
  </si>
  <si>
    <t>FREESTAR</t>
  </si>
  <si>
    <t xml:space="preserve"> R102 </t>
  </si>
  <si>
    <t>R101</t>
    <phoneticPr fontId="6" type="noConversion"/>
  </si>
  <si>
    <t>FUSION</t>
  </si>
  <si>
    <t>F2GZ-1A189A</t>
  </si>
  <si>
    <t>F2GZ-1A189B/
F2GZ-1A-189E</t>
  </si>
  <si>
    <t>FR3Z-1A-189A</t>
  </si>
  <si>
    <t>MAVERICK</t>
  </si>
  <si>
    <t>F2GZ-1A189-A
ML3T-1A180-BA</t>
  </si>
  <si>
    <t xml:space="preserve">2022-2025 F2GZ-1A189-A
ML3T-1A180-BA R901 R141 </t>
  </si>
  <si>
    <t xml:space="preserve">2022-2024 F2GZ-1A189-A R901  </t>
  </si>
  <si>
    <t>PR3T-1A180-KB</t>
  </si>
  <si>
    <t xml:space="preserve">2025-2026  R141 </t>
  </si>
  <si>
    <t xml:space="preserve">2025-2025   </t>
  </si>
  <si>
    <t>MUSTANG</t>
  </si>
  <si>
    <t>315MHZ</t>
    <phoneticPr fontId="6" type="noConversion"/>
  </si>
  <si>
    <t>F2GT-1A180AB/
F2GZ-1A189-A</t>
  </si>
  <si>
    <t>R901 R141 R201</t>
  </si>
  <si>
    <t>R901  R201</t>
  </si>
  <si>
    <t>F2GZ-1A189-G</t>
  </si>
  <si>
    <t>MUSTANG 2026-2026</t>
  </si>
  <si>
    <t>9280</t>
  </si>
  <si>
    <t>F2GZ-1A189-A</t>
  </si>
  <si>
    <t>MUSTANG SHELBY GT350</t>
  </si>
  <si>
    <t>FR3Z-1A-189A/
FR3Z-1A189A</t>
  </si>
  <si>
    <t>FR3V-1A180-AA/
FR3V-1A150-AA</t>
  </si>
  <si>
    <t>POLICE INTERCEP SEDAN</t>
  </si>
  <si>
    <t>9L3Z-1A-189A</t>
  </si>
  <si>
    <t xml:space="preserve"> R139 </t>
  </si>
  <si>
    <t>POLICE INTERCEP SUV</t>
  </si>
  <si>
    <t xml:space="preserve"> R140 </t>
  </si>
  <si>
    <t>JX7Z-1A-189C
JX7Z-1A-189D</t>
  </si>
  <si>
    <t xml:space="preserve"> R140(20'~22')
R101(23'~) </t>
  </si>
  <si>
    <t>GL3T-1A180-GB(Sch.)</t>
  </si>
  <si>
    <t>PR3T-1A180-KA
PR3Z-1A189-M</t>
  </si>
  <si>
    <t>RANGER 2023-2026</t>
  </si>
  <si>
    <t>SHELBY GT500</t>
  </si>
  <si>
    <t>62084</t>
  </si>
  <si>
    <t>DR3V-1A180BA</t>
  </si>
  <si>
    <t>SUPER DUTY</t>
  </si>
  <si>
    <t>F2GZ-1A-189A/
HC3Z-1A189A</t>
  </si>
  <si>
    <t>SUPER DUTY DRW</t>
  </si>
  <si>
    <t>TAURUS</t>
  </si>
  <si>
    <t>CM5T-1A150AA/
DE8T-1A180-AA(2017)/
9L3Z-1A189A(2018)</t>
  </si>
  <si>
    <t xml:space="preserve"> R141 R201</t>
  </si>
  <si>
    <t xml:space="preserve"> R101
R127(14'~19') R201</t>
  </si>
  <si>
    <t>TAURUS X</t>
  </si>
  <si>
    <t>62293</t>
  </si>
  <si>
    <t>HC3Z-1A189-D</t>
  </si>
  <si>
    <t>PC3Z-1A189-K
PC3T-1A180-JB</t>
  </si>
  <si>
    <t xml:space="preserve">2021-2025 PC3Z-1A189-K
PC3T-1A180-JB  R141 </t>
  </si>
  <si>
    <t xml:space="preserve">2021-2024   R129 </t>
  </si>
  <si>
    <t>CM5T-1A150AA/
DE8T-1A180-AA(2017)/
9L3Z1A189A(2018)</t>
  </si>
  <si>
    <t>TRANSIT (SRW)</t>
  </si>
  <si>
    <t>R323</t>
  </si>
  <si>
    <t>JX7Z1A189C/JX7Z1A189E</t>
  </si>
  <si>
    <t xml:space="preserve">R323 R141 </t>
  </si>
  <si>
    <t xml:space="preserve">R323  </t>
  </si>
  <si>
    <t>TRANSIT (DRW)</t>
  </si>
  <si>
    <t>FR3Z-1A189-C</t>
  </si>
  <si>
    <t>F2GT-1A180-AC(Sch)</t>
  </si>
  <si>
    <t>WINDSTAR</t>
  </si>
  <si>
    <t>FREIGHTLINER</t>
  </si>
  <si>
    <t>Siemens</t>
  </si>
  <si>
    <t>R434 (14'~16')
R445 (17'~18')</t>
  </si>
  <si>
    <t>9057200</t>
  </si>
  <si>
    <t>SPRINTER_DRW</t>
  </si>
  <si>
    <t>A0009057200</t>
  </si>
  <si>
    <t>SPRINTER_DRW 2019-2025</t>
  </si>
  <si>
    <t>SPRINTER_SRW</t>
  </si>
  <si>
    <t>R433</t>
  </si>
  <si>
    <t>SPRINTER_SRW 2019-2025</t>
  </si>
  <si>
    <t>SPRINTER 2019-2024</t>
  </si>
  <si>
    <t>GENESIS COUPE</t>
  </si>
  <si>
    <t>61013</t>
  </si>
  <si>
    <t>R206</t>
    <phoneticPr fontId="6" type="noConversion"/>
  </si>
  <si>
    <t>52933-2M000</t>
  </si>
  <si>
    <t>61086</t>
  </si>
  <si>
    <t>5508</t>
    <phoneticPr fontId="6" type="noConversion"/>
  </si>
  <si>
    <t>52933-3N000</t>
  </si>
  <si>
    <t>GENESIS SEDAN</t>
  </si>
  <si>
    <t>52933-2F000</t>
  </si>
  <si>
    <t>TRW</t>
    <phoneticPr fontId="6" type="noConversion"/>
  </si>
  <si>
    <t>62030</t>
  </si>
  <si>
    <t>52933-3N100</t>
  </si>
  <si>
    <t>62216</t>
  </si>
  <si>
    <t>52933-J5000</t>
  </si>
  <si>
    <t>52933-B1000/
52933-3N100/
52933-2J100(2018)</t>
  </si>
  <si>
    <t>62207</t>
  </si>
  <si>
    <t>52933-D2100</t>
  </si>
  <si>
    <t>62266</t>
  </si>
  <si>
    <t>52940-T6000</t>
  </si>
  <si>
    <t>52933-J5000
52940-T4000</t>
  </si>
  <si>
    <t>52940-T1100</t>
  </si>
  <si>
    <t>2023-2026 52933-J5000
52940-T4000 52940-T1100</t>
  </si>
  <si>
    <t xml:space="preserve">2023-2025 52933-J5000 </t>
  </si>
  <si>
    <t>62037</t>
  </si>
  <si>
    <t>52940-T4000</t>
  </si>
  <si>
    <t>GV70</t>
  </si>
  <si>
    <t>52940-AR100
52940-T6000</t>
  </si>
  <si>
    <t>GMC</t>
  </si>
  <si>
    <t>ACADIA</t>
  </si>
  <si>
    <t>15921013/
25920615/
20923680</t>
  </si>
  <si>
    <t>R121 (17')
R116 (18'~)</t>
    <phoneticPr fontId="6" type="noConversion"/>
  </si>
  <si>
    <t>13598773
13516165</t>
  </si>
  <si>
    <t>13540603(Dill)
13540606(Sch)</t>
  </si>
  <si>
    <t>2024-2026 13556202(Dill) N</t>
  </si>
  <si>
    <t>2024-2025  Y</t>
  </si>
  <si>
    <t>CHANGE YEAR RANGE+CHANGE OE INFORMATION+CHANGE Support Low Profile Tire(LPT) program</t>
    <phoneticPr fontId="6" type="noConversion"/>
  </si>
  <si>
    <t>CANYON</t>
  </si>
  <si>
    <t>R108</t>
  </si>
  <si>
    <t>13533166/13538761(Dill)</t>
  </si>
  <si>
    <t>2023-2026 13556202(Dill)</t>
  </si>
  <si>
    <t>ENVOY(OE25774006)</t>
  </si>
  <si>
    <t>ENVOY(OE25920615)</t>
  </si>
  <si>
    <t>ENVOY(OE15825475)</t>
  </si>
  <si>
    <t>15825475</t>
  </si>
  <si>
    <t>TRW</t>
    <phoneticPr fontId="12" type="noConversion"/>
  </si>
  <si>
    <t>HUMMER EV</t>
  </si>
  <si>
    <t>13533166
13542523
84991144</t>
  </si>
  <si>
    <t>13549919(Dill)</t>
  </si>
  <si>
    <t>433MHZ</t>
    <phoneticPr fontId="12" type="noConversion"/>
  </si>
  <si>
    <t>SAVANA</t>
  </si>
  <si>
    <t>D, (H+D)</t>
    <phoneticPr fontId="12" type="noConversion"/>
  </si>
  <si>
    <t>SIEMENS</t>
    <phoneticPr fontId="12" type="noConversion"/>
  </si>
  <si>
    <t>13540600(Sch, Dill)</t>
  </si>
  <si>
    <t>SIERRA 1500</t>
  </si>
  <si>
    <t>R109 (14')
R118 (15')</t>
    <phoneticPr fontId="6" type="noConversion"/>
  </si>
  <si>
    <t>13581558(snap-in)</t>
  </si>
  <si>
    <t>SIERRA 1500 &amp; LIMITED</t>
  </si>
  <si>
    <t>13598772
13516164</t>
  </si>
  <si>
    <t>13598773
13528563(2021)</t>
  </si>
  <si>
    <t>SIERRA 1500 AND EV</t>
  </si>
  <si>
    <t>25920615/13542523(Dill)</t>
  </si>
  <si>
    <t>SIERRA 2500</t>
  </si>
  <si>
    <t>13516165(Bartec)</t>
  </si>
  <si>
    <t>13542523(Bartec)</t>
  </si>
  <si>
    <t>SIERRA 3500</t>
  </si>
  <si>
    <t>R118
R133(DRW)</t>
    <phoneticPr fontId="6" type="noConversion"/>
  </si>
  <si>
    <t>13598773
84607659
13528563(2021)</t>
  </si>
  <si>
    <t>SIERRA HD (SRW)</t>
  </si>
  <si>
    <t>13528563</t>
  </si>
  <si>
    <t>SIERRA 35HD DRW_FR</t>
  </si>
  <si>
    <t>84607659
84152501(2021)</t>
  </si>
  <si>
    <t>SIERRA 3500HD DRW_Front Alloy</t>
  </si>
  <si>
    <t>CHANGE MODEL NAME</t>
    <phoneticPr fontId="6" type="noConversion"/>
  </si>
  <si>
    <t>84890237(Dill)
13554170(Dill)</t>
  </si>
  <si>
    <t>SIERRA 35HD DRW_FR 2024-2026 84890237(Dill)
13554170(Dill)</t>
    <phoneticPr fontId="6" type="noConversion"/>
  </si>
  <si>
    <t>SIERRA 3500HD DRW_Front Alloy 2024-2025 84890237(Dill)</t>
  </si>
  <si>
    <t>CHANGE MODEL NAME+CHANGE YEAR RANGE+CHANGE OE INFORMATION</t>
  </si>
  <si>
    <t>SIERRA 3500HD DRW_Rear</t>
  </si>
  <si>
    <t>13598463</t>
  </si>
  <si>
    <t>13554170/13538760</t>
  </si>
  <si>
    <t>SIERRA TRAILER</t>
  </si>
  <si>
    <t>8463'</t>
    <phoneticPr fontId="6" type="noConversion"/>
  </si>
  <si>
    <t>84152501
84338125
13540608
85110397</t>
  </si>
  <si>
    <t>86803857(Dill)
13545366(Dill)</t>
  </si>
  <si>
    <t>TERRAIN</t>
  </si>
  <si>
    <t>R117 (10'~17')
R121 (18')
R116 (19'~21')</t>
    <phoneticPr fontId="6" type="noConversion"/>
  </si>
  <si>
    <t>9153/
6164</t>
    <phoneticPr fontId="12" type="noConversion"/>
  </si>
  <si>
    <t>12768826/20922900/
22854866/13589597/
13598772(2017)13516164/
13528566(2021)</t>
  </si>
  <si>
    <t>13540607</t>
  </si>
  <si>
    <t>2022-2024</t>
  </si>
  <si>
    <t>2004-2004</t>
  </si>
  <si>
    <t>YUKON ALL</t>
  </si>
  <si>
    <t>R109 (07'~14')
R118 (15')</t>
    <phoneticPr fontId="6" type="noConversion"/>
  </si>
  <si>
    <t>R118 (16')
R121 (17'~20')</t>
    <phoneticPr fontId="6" type="noConversion"/>
  </si>
  <si>
    <t>13581558(SNAP-IN)/
13598772(2017)/
13516164 (2018)</t>
  </si>
  <si>
    <t>13528566</t>
  </si>
  <si>
    <t>61017</t>
  </si>
  <si>
    <t>42753-SWA-316</t>
  </si>
  <si>
    <t>R511</t>
  </si>
  <si>
    <t>R512</t>
  </si>
  <si>
    <t>42753-SNA-A83
42753-TR0-A81</t>
  </si>
  <si>
    <t>2008-2014</t>
  </si>
  <si>
    <t>2005-2014</t>
  </si>
  <si>
    <t>R513</t>
  </si>
  <si>
    <t>R514</t>
  </si>
  <si>
    <t>CIVIC TYPE R</t>
  </si>
  <si>
    <t>61018</t>
  </si>
  <si>
    <t>42753-TP6-A82</t>
  </si>
  <si>
    <t>R515</t>
  </si>
  <si>
    <t>CROSSTOUR</t>
  </si>
  <si>
    <t>ELEMENT</t>
  </si>
  <si>
    <t>61050(lo line)</t>
  </si>
  <si>
    <t>06421-SCV-A00</t>
  </si>
  <si>
    <t>FIT</t>
  </si>
  <si>
    <t>R511
R532(23'~)</t>
  </si>
  <si>
    <t>R516</t>
  </si>
  <si>
    <t>ODYSSEY EX EX-L LX</t>
  </si>
  <si>
    <t>06421-SCV-A00
42753-SHJ-A82</t>
  </si>
  <si>
    <t>ODYSSEY TOUR</t>
  </si>
  <si>
    <t>06421-S3V-A04
42753-SHJ-A53</t>
  </si>
  <si>
    <t>ODYSSEY</t>
  </si>
  <si>
    <t>42753-T6N-A01 
42753-TG7-A51</t>
  </si>
  <si>
    <t>42753-T3R-A03</t>
  </si>
  <si>
    <t>42753-T3R-A04</t>
  </si>
  <si>
    <t>PASSPORT</t>
  </si>
  <si>
    <t>42753-T6N-A01
42753-T6N-E01
42753-T6N-E03(2021)</t>
  </si>
  <si>
    <t>PILOT(STEEL)</t>
  </si>
  <si>
    <t>61049</t>
  </si>
  <si>
    <t>42753-S9V-A07</t>
  </si>
  <si>
    <t>PILOT(ALLOY)</t>
  </si>
  <si>
    <t>42753-S3V-A07</t>
  </si>
  <si>
    <t>PILOT</t>
  </si>
  <si>
    <t>42753-TG7-A51/
42753-TL0-G52
42753-T6N-E03(2021)</t>
  </si>
  <si>
    <t>S180052070</t>
  </si>
  <si>
    <t>PROLOGUE</t>
  </si>
  <si>
    <t>13556202(John)/13538761</t>
  </si>
  <si>
    <t>RIDGELINE</t>
  </si>
  <si>
    <t>42753-T6N-A01</t>
  </si>
  <si>
    <t>42753-T3R-A04(John)</t>
  </si>
  <si>
    <t>RIDGELINE(STEEL)</t>
  </si>
  <si>
    <t>RIDGELINE(ALLOY)</t>
  </si>
  <si>
    <t>S2000</t>
  </si>
  <si>
    <t>R110</t>
    <phoneticPr fontId="6" type="noConversion"/>
  </si>
  <si>
    <t>H3T</t>
  </si>
  <si>
    <t>ACCENT</t>
  </si>
  <si>
    <t>61047(lo line)</t>
  </si>
  <si>
    <t>5510</t>
    <phoneticPr fontId="6" type="noConversion"/>
  </si>
  <si>
    <t>52933-3N100
52933-2J100</t>
  </si>
  <si>
    <t>AZERA</t>
  </si>
  <si>
    <t>61008</t>
  </si>
  <si>
    <t>52933-2G200</t>
  </si>
  <si>
    <t xml:space="preserve">LEAR </t>
  </si>
  <si>
    <t>61089</t>
  </si>
  <si>
    <t>52933-3V000</t>
  </si>
  <si>
    <t>62061</t>
  </si>
  <si>
    <t>52933-3V600</t>
  </si>
  <si>
    <t>R309</t>
  </si>
  <si>
    <t>52940-BV100</t>
  </si>
  <si>
    <t>61062</t>
  </si>
  <si>
    <t>52933-3X200</t>
  </si>
  <si>
    <t>61093</t>
  </si>
  <si>
    <t>3205</t>
    <phoneticPr fontId="6" type="noConversion"/>
  </si>
  <si>
    <t>52933-3X205</t>
  </si>
  <si>
    <t>529333X205</t>
  </si>
  <si>
    <t>5523</t>
    <phoneticPr fontId="6" type="noConversion"/>
  </si>
  <si>
    <t>52933-F2000</t>
  </si>
  <si>
    <t>VDO</t>
    <phoneticPr fontId="35" type="noConversion"/>
  </si>
  <si>
    <t>62243</t>
  </si>
  <si>
    <t>52940-L1100</t>
  </si>
  <si>
    <t>ELANTRA N</t>
  </si>
  <si>
    <t>R206</t>
    <phoneticPr fontId="12" type="noConversion"/>
  </si>
  <si>
    <t>52940-L8200</t>
  </si>
  <si>
    <t>ELANTRA GT</t>
  </si>
  <si>
    <t>61074</t>
  </si>
  <si>
    <t>52933-A5000</t>
  </si>
  <si>
    <t>52933-3N000/
52933-2M550</t>
  </si>
  <si>
    <t>ELANTRA TOURING</t>
  </si>
  <si>
    <t>52933-2L700
52933-2L500</t>
  </si>
  <si>
    <t>S180030001A
S180030001B</t>
  </si>
  <si>
    <t>ENTOURAGE</t>
  </si>
  <si>
    <t>61007</t>
  </si>
  <si>
    <t>52933-4D200</t>
  </si>
  <si>
    <t>EQUUS</t>
  </si>
  <si>
    <t>52933-F2000
52933-D4100</t>
  </si>
  <si>
    <t xml:space="preserve">CONTINENTAL
 VDO </t>
  </si>
  <si>
    <t>R206</t>
  </si>
  <si>
    <t>IONIQ 5 N</t>
  </si>
  <si>
    <t>52940-CG100</t>
  </si>
  <si>
    <t>IONIQ 9 -2026</t>
  </si>
  <si>
    <t>KONA</t>
  </si>
  <si>
    <t>62287</t>
  </si>
  <si>
    <t>52940-BE000</t>
  </si>
  <si>
    <t>NEXO</t>
  </si>
  <si>
    <t>52933-C1100</t>
  </si>
  <si>
    <t>52933-C8000</t>
  </si>
  <si>
    <t>PALISADE -2026</t>
  </si>
  <si>
    <t>SANTA CRUZ</t>
  </si>
  <si>
    <t>2008HI</t>
  </si>
  <si>
    <t>2008LO</t>
  </si>
  <si>
    <t>52933-C1100
52940-E2100</t>
  </si>
  <si>
    <t>52940-AY200
52940-AY300(John)</t>
  </si>
  <si>
    <t>2019-2026 52933-C1100
52940-E2100 52940-AY200
52940-AY300(John)</t>
  </si>
  <si>
    <t>2019-2025 52933-C1100 52940-AY200</t>
  </si>
  <si>
    <t>SANTA FE SPORT</t>
  </si>
  <si>
    <t>SANTA FE SPORT P/N 52933D4100</t>
  </si>
  <si>
    <t>52933-D4100
52940-A4100</t>
  </si>
  <si>
    <t>VDO</t>
    <phoneticPr fontId="6" type="noConversion"/>
  </si>
  <si>
    <t>SANTA FE SPORT P/N 52933C1100</t>
  </si>
  <si>
    <t>SONATA P/N 529333E000</t>
  </si>
  <si>
    <t>61068(lo line)</t>
  </si>
  <si>
    <t>52933-3E000</t>
  </si>
  <si>
    <t>SONATA P/N 529332F000</t>
  </si>
  <si>
    <t>SONATA P/N 529332M000</t>
  </si>
  <si>
    <t>SONATA P/N 529332M550</t>
  </si>
  <si>
    <t>52933-2M550</t>
  </si>
  <si>
    <t>SONATA P/N 52933A5000</t>
  </si>
  <si>
    <t>SONATA P/N 52933C1100</t>
  </si>
  <si>
    <t>SONATA P/N 52940L1100</t>
  </si>
  <si>
    <t>SONATA N-LINE</t>
  </si>
  <si>
    <t>52933-D4100</t>
  </si>
  <si>
    <t>TIBURON</t>
  </si>
  <si>
    <t>52933-1F000
'52933-3E000</t>
  </si>
  <si>
    <t>61088</t>
  </si>
  <si>
    <t>28500</t>
    <phoneticPr fontId="6" type="noConversion"/>
  </si>
  <si>
    <t>2510</t>
    <phoneticPr fontId="6" type="noConversion"/>
  </si>
  <si>
    <t>52933-2S500</t>
  </si>
  <si>
    <t>61065</t>
  </si>
  <si>
    <t>52933-2V000</t>
  </si>
  <si>
    <t>VENUE</t>
  </si>
  <si>
    <t>VERACRUZ</t>
  </si>
  <si>
    <t>2008Hi</t>
  </si>
  <si>
    <t>62214</t>
  </si>
  <si>
    <t>40700-6UA0A(Schrader)</t>
  </si>
  <si>
    <t>A2C82208304
GRA-4E00-019540</t>
  </si>
  <si>
    <t>EX35</t>
  </si>
  <si>
    <t>61002</t>
  </si>
  <si>
    <t>40700-CD001</t>
  </si>
  <si>
    <t>04/2010</t>
  </si>
  <si>
    <t>61038</t>
  </si>
  <si>
    <t>40700-JK00C</t>
  </si>
  <si>
    <t>61051</t>
  </si>
  <si>
    <t>40700-1LA0C</t>
  </si>
  <si>
    <t>407001LA0C</t>
  </si>
  <si>
    <t>EX37</t>
  </si>
  <si>
    <t>FX35</t>
  </si>
  <si>
    <t>R130 (03'~04')</t>
    <phoneticPr fontId="6" type="noConversion"/>
  </si>
  <si>
    <t>FX37</t>
  </si>
  <si>
    <t>FX45</t>
  </si>
  <si>
    <t>FX50</t>
  </si>
  <si>
    <t>G25</t>
  </si>
  <si>
    <t>G35</t>
  </si>
  <si>
    <t>G37</t>
  </si>
  <si>
    <t>JX35</t>
  </si>
  <si>
    <t>62024</t>
  </si>
  <si>
    <t>40700-3JA0A</t>
  </si>
  <si>
    <t>M35</t>
  </si>
  <si>
    <t>40700-1AA0C</t>
  </si>
  <si>
    <t>M35H</t>
  </si>
  <si>
    <t>M37</t>
  </si>
  <si>
    <t>M45</t>
  </si>
  <si>
    <t>M56</t>
  </si>
  <si>
    <t>Q25</t>
  </si>
  <si>
    <t>40700-1LA0E</t>
  </si>
  <si>
    <t>407001LA0E</t>
  </si>
  <si>
    <t>62211</t>
  </si>
  <si>
    <t>Q40</t>
  </si>
  <si>
    <t>Q45</t>
  </si>
  <si>
    <t>Q50</t>
  </si>
  <si>
    <t>61078</t>
  </si>
  <si>
    <t>40700-4GA0A</t>
  </si>
  <si>
    <t>40700-3JA0B
40700-3JA0A</t>
  </si>
  <si>
    <t>2016-2026 40700-3JA0B
40700-3JA0A</t>
  </si>
  <si>
    <t>2016-2024 40700-3JA0B</t>
  </si>
  <si>
    <t>40700-3JA0B</t>
  </si>
  <si>
    <t>40700-1LA0C
40700-1LA0A(2017)
40700-1LA0E(2018)</t>
  </si>
  <si>
    <t>R319</t>
  </si>
  <si>
    <t>A0009050030Q05
40700-5DA0B</t>
  </si>
  <si>
    <t>QX40</t>
  </si>
  <si>
    <t>40700-1LA0C/
40700-1LA0E(Clamp-in)</t>
  </si>
  <si>
    <t>40700-1LA0C/
40700-1LA0E (Clamp-in)</t>
  </si>
  <si>
    <t>40770-4CB1B
40700-4CB0B</t>
  </si>
  <si>
    <t>QX55</t>
  </si>
  <si>
    <t>40700-4CB1B
40770-4CB1B</t>
  </si>
  <si>
    <t>QX56</t>
  </si>
  <si>
    <t>40700-3JA0A
40700-3JA0B(2017)
40700-9DJ0A(Bartec)</t>
  </si>
  <si>
    <t>40700-6UA0A</t>
  </si>
  <si>
    <t>40700-6UA0B</t>
  </si>
  <si>
    <t>QX60 2026-2026</t>
  </si>
  <si>
    <t>QX80</t>
  </si>
  <si>
    <t>62212</t>
  </si>
  <si>
    <t>40700-6WY0B</t>
  </si>
  <si>
    <t>61200</t>
  </si>
  <si>
    <t>40700-5UV0A
40700-6GP0A</t>
  </si>
  <si>
    <t>PMV-C814
PMV-G000</t>
  </si>
  <si>
    <t>I-290 I-370</t>
  </si>
  <si>
    <t>ASCENDER</t>
  </si>
  <si>
    <t>RODEO</t>
  </si>
  <si>
    <t>R207</t>
    <phoneticPr fontId="6" type="noConversion"/>
  </si>
  <si>
    <t>E PACE</t>
  </si>
  <si>
    <t>62201</t>
  </si>
  <si>
    <t>5276</t>
    <phoneticPr fontId="12" type="noConversion"/>
  </si>
  <si>
    <t>F PACE</t>
  </si>
  <si>
    <t>62043</t>
  </si>
  <si>
    <t>C2D47173
T2H53944/LR156918</t>
  </si>
  <si>
    <t>S180052076A
M8E2-1A159-AA</t>
  </si>
  <si>
    <t>F TYPE</t>
  </si>
  <si>
    <t>61064</t>
  </si>
  <si>
    <t>1045</t>
    <phoneticPr fontId="35" type="noConversion"/>
  </si>
  <si>
    <t>C2D21601</t>
  </si>
  <si>
    <t>29032</t>
    <phoneticPr fontId="6" type="noConversion"/>
  </si>
  <si>
    <t>I PACE(C2D43636)</t>
  </si>
  <si>
    <t>I PACE(C2D47173)</t>
  </si>
  <si>
    <t>S TYPE</t>
  </si>
  <si>
    <t>61012</t>
  </si>
  <si>
    <t>R428</t>
  </si>
  <si>
    <t>C2Z15017/
C2C41656</t>
  </si>
  <si>
    <t>62021</t>
  </si>
  <si>
    <t>C2C41655</t>
  </si>
  <si>
    <t>SUPER V8</t>
  </si>
  <si>
    <t>R429</t>
  </si>
  <si>
    <t>C2C41656</t>
  </si>
  <si>
    <t>VANDEN PLAS</t>
  </si>
  <si>
    <t>C2Z15017</t>
  </si>
  <si>
    <t>X TYPE</t>
  </si>
  <si>
    <t>XE</t>
  </si>
  <si>
    <t>XF (ID:0-)</t>
  </si>
  <si>
    <t>61092</t>
  </si>
  <si>
    <t>BH521A189CB</t>
  </si>
  <si>
    <t>S180052021F</t>
  </si>
  <si>
    <t>XF (ID:non 0-)</t>
  </si>
  <si>
    <t>1046</t>
    <phoneticPr fontId="6" type="noConversion"/>
  </si>
  <si>
    <t>XJ/XJ8/XJR</t>
  </si>
  <si>
    <t>XK/XK8/XKR/XKR-S</t>
  </si>
  <si>
    <t>68249197AA
68324960AA</t>
  </si>
  <si>
    <t>68583511AB
68575243AB</t>
  </si>
  <si>
    <t>68575243AB
68575243AB</t>
  </si>
  <si>
    <t>CHEROKEE -2026</t>
  </si>
  <si>
    <t>56029465AB</t>
  </si>
  <si>
    <t>68001696AA</t>
  </si>
  <si>
    <t>56029479AB(SNAP-IN)</t>
  </si>
  <si>
    <t>68313387AB
68313387AC(2021)</t>
  </si>
  <si>
    <t>68464665AA/
56029400AD
68510382AA</t>
  </si>
  <si>
    <t>62257</t>
  </si>
  <si>
    <t>68510769AA</t>
  </si>
  <si>
    <t>06/2021-12/2026</t>
  </si>
  <si>
    <t>52088990AC/1AMTP3350A</t>
  </si>
  <si>
    <t>56029398AB(SNAP-IN)/
56029398AA</t>
  </si>
  <si>
    <r>
      <t>Y</t>
    </r>
    <r>
      <rPr>
        <sz val="12"/>
        <color rgb="FFFF0000"/>
        <rFont val="Arial"/>
        <family val="2"/>
      </rPr>
      <t/>
    </r>
  </si>
  <si>
    <t>5777</t>
    <phoneticPr fontId="12" type="noConversion"/>
  </si>
  <si>
    <t>68313387AB
68443470AA (2021)</t>
  </si>
  <si>
    <t>11/2023-12/2026</t>
  </si>
  <si>
    <t>11/2023-12/2025</t>
  </si>
  <si>
    <t>GRAND CHEROKEE L</t>
  </si>
  <si>
    <t>GRAND CHEROKEE SRT</t>
  </si>
  <si>
    <t>2495</t>
    <phoneticPr fontId="6" type="noConversion"/>
  </si>
  <si>
    <t>68252495AA
68252495AC(2021)</t>
  </si>
  <si>
    <t>A2C90981400</t>
  </si>
  <si>
    <t>GRAND WAGONEER &amp; L</t>
  </si>
  <si>
    <t>R204</t>
  </si>
  <si>
    <t>GRAND WAGONEER &amp; L 2022-2023</t>
  </si>
  <si>
    <t>GRAND WAGONEER 2022-2024</t>
  </si>
  <si>
    <t>GRAND WAGONEER &amp; L 2024-2026</t>
  </si>
  <si>
    <t>5775/
5777</t>
    <phoneticPr fontId="6" type="noConversion"/>
  </si>
  <si>
    <t>68193586AD/
68313387AB
68313387AC(2021)</t>
  </si>
  <si>
    <t>WAGONEER ALL</t>
  </si>
  <si>
    <t>68591921AA</t>
  </si>
  <si>
    <t>WRANGLER(SNAP-IN)</t>
  </si>
  <si>
    <t>56029398AA/
68241067AB(2017)</t>
  </si>
  <si>
    <t>56029398AA/
68241067AB(2017)
68464665AB</t>
  </si>
  <si>
    <t>WRANGLER(CLAMP-IN)</t>
  </si>
  <si>
    <t>GS-6</t>
  </si>
  <si>
    <t>62053</t>
  </si>
  <si>
    <t>C131199100301</t>
  </si>
  <si>
    <t>A2C10769900</t>
  </si>
  <si>
    <t>REVERO</t>
  </si>
  <si>
    <t>AMANTI</t>
  </si>
  <si>
    <t>BORREGO</t>
  </si>
  <si>
    <t>CADENZA</t>
  </si>
  <si>
    <t>52933-D9100</t>
  </si>
  <si>
    <t>CARNIVAL</t>
  </si>
  <si>
    <t>CARNIVAL HEV</t>
  </si>
  <si>
    <t>52940-E2100</t>
  </si>
  <si>
    <t>CARNIVAL HEV 2025-2026</t>
  </si>
  <si>
    <t>52940-CG100
52940-L8200</t>
  </si>
  <si>
    <t>52940-T4000
52940-L8100/52940-T1100</t>
  </si>
  <si>
    <t>FORTE</t>
  </si>
  <si>
    <t>52933-A7000</t>
  </si>
  <si>
    <t>62239</t>
  </si>
  <si>
    <t>52940-J7000</t>
  </si>
  <si>
    <t>K4 2025-2026</t>
  </si>
  <si>
    <t>K5 GT</t>
  </si>
  <si>
    <t>52933-D9100/52933-D4100</t>
  </si>
  <si>
    <t>K900</t>
  </si>
  <si>
    <t>62042</t>
  </si>
  <si>
    <t>52933-3T000</t>
  </si>
  <si>
    <t>2019-2023</t>
  </si>
  <si>
    <t>MAGENTIS</t>
  </si>
  <si>
    <t>MOHAVE</t>
  </si>
  <si>
    <t>OPTIMA(HYBRID)</t>
  </si>
  <si>
    <t>5008</t>
    <phoneticPr fontId="6" type="noConversion"/>
  </si>
  <si>
    <t>5523/5510</t>
    <phoneticPr fontId="6" type="noConversion"/>
  </si>
  <si>
    <t>52933-2J100</t>
  </si>
  <si>
    <t>RONDO</t>
  </si>
  <si>
    <t>SEDONA</t>
  </si>
  <si>
    <t>62073</t>
  </si>
  <si>
    <t>52933-B2100</t>
  </si>
  <si>
    <t>SOUL</t>
  </si>
  <si>
    <t>Y(Read Only)</t>
  </si>
  <si>
    <t>SPECTRA</t>
  </si>
  <si>
    <t>Y
(Read Only)</t>
    <phoneticPr fontId="6" type="noConversion"/>
  </si>
  <si>
    <t>TELLURIDE</t>
  </si>
  <si>
    <t>TELLURIDE</t>
    <phoneticPr fontId="6" type="noConversion"/>
  </si>
  <si>
    <t>2027</t>
    <phoneticPr fontId="6" type="noConversion"/>
  </si>
  <si>
    <t>62287</t>
    <phoneticPr fontId="6" type="noConversion"/>
  </si>
  <si>
    <t>52940-BE000</t>
    <phoneticPr fontId="6" type="noConversion"/>
  </si>
  <si>
    <t>TELLURIDE 2027-2027</t>
    <phoneticPr fontId="6" type="noConversion"/>
  </si>
  <si>
    <t>TUSCANY</t>
  </si>
  <si>
    <t>R301</t>
  </si>
  <si>
    <t>2012-2026</t>
  </si>
  <si>
    <t>2012-2024</t>
  </si>
  <si>
    <t>GALLARDO</t>
  </si>
  <si>
    <t>GALLARDO LP560-4</t>
  </si>
  <si>
    <t>2015-2024</t>
  </si>
  <si>
    <t>MURCIELAGO LP640</t>
  </si>
  <si>
    <t>MURCIELAGO LP670</t>
  </si>
  <si>
    <t>ONE OFF</t>
  </si>
  <si>
    <t>REVENTON</t>
  </si>
  <si>
    <t>REVUELTO</t>
  </si>
  <si>
    <t>5Q0907275F
5Q0907275B</t>
  </si>
  <si>
    <t>REVUELTO 2023-2026</t>
  </si>
  <si>
    <t>URUS</t>
  </si>
  <si>
    <t>R446</t>
  </si>
  <si>
    <t>LR070840/LR156918</t>
  </si>
  <si>
    <t>LR2</t>
  </si>
  <si>
    <t>20090(B)</t>
    <phoneticPr fontId="6" type="noConversion"/>
  </si>
  <si>
    <t>LR021936</t>
  </si>
  <si>
    <t>LR3</t>
  </si>
  <si>
    <t>LR018860</t>
  </si>
  <si>
    <t>LR032833</t>
  </si>
  <si>
    <t>LR4</t>
  </si>
  <si>
    <t xml:space="preserve"> VDO </t>
    <phoneticPr fontId="6" type="noConversion"/>
  </si>
  <si>
    <t>LR070840
LR156918</t>
  </si>
  <si>
    <t>LR010533</t>
  </si>
  <si>
    <t>LR010533
LR066379(Ian Info.)</t>
  </si>
  <si>
    <t>2009-2013</t>
  </si>
  <si>
    <t>RANGE ROVER VELAR</t>
  </si>
  <si>
    <t>CT200H</t>
  </si>
  <si>
    <t>61058</t>
  </si>
  <si>
    <t>R212</t>
    <phoneticPr fontId="6" type="noConversion"/>
  </si>
  <si>
    <t>42607-33021</t>
  </si>
  <si>
    <t>R208</t>
    <phoneticPr fontId="6" type="noConversion"/>
  </si>
  <si>
    <t>Y (W:Set1/2, Unlock Enable)</t>
    <phoneticPr fontId="35" type="noConversion"/>
  </si>
  <si>
    <t>Y(W:Set1/2)</t>
    <phoneticPr fontId="12" type="noConversion"/>
  </si>
  <si>
    <t>61067</t>
  </si>
  <si>
    <t>42607-30060</t>
  </si>
  <si>
    <t>61055</t>
  </si>
  <si>
    <t>R905</t>
  </si>
  <si>
    <t>1230
1242</t>
    <phoneticPr fontId="12" type="noConversion"/>
  </si>
  <si>
    <t>42607-48010
42607-06090
42607-02050</t>
  </si>
  <si>
    <t>PMV-E000</t>
  </si>
  <si>
    <t>2019-2026 42607-48010
42607-06090
42607-02050</t>
  </si>
  <si>
    <t>2019-2025 42607-48010
42607-06090 (Dill, Bartec)</t>
  </si>
  <si>
    <t>GS SERIES</t>
  </si>
  <si>
    <t>42607-33021/
42607-30030(2006old)</t>
  </si>
  <si>
    <t>42607-30060
42607-02030(2017)</t>
  </si>
  <si>
    <t>GX470</t>
  </si>
  <si>
    <t>Y (Unlock Enable)</t>
    <phoneticPr fontId="35" type="noConversion"/>
  </si>
  <si>
    <t>R315</t>
  </si>
  <si>
    <t>42607-48010
42607-53020
42607-02050</t>
  </si>
  <si>
    <t xml:space="preserve">2020-2026 42607-48010
42607-53020
42607-02050 </t>
  </si>
  <si>
    <t xml:space="preserve">2020-2025 42607-48010/42607-53020 </t>
  </si>
  <si>
    <t>HS250H</t>
  </si>
  <si>
    <t>IS F</t>
  </si>
  <si>
    <t>IS SERIES</t>
  </si>
  <si>
    <t>R903</t>
  </si>
  <si>
    <t>42607-53020
42607-02050</t>
  </si>
  <si>
    <t>2021-2026 42607-53020
42607-02050 PMV-E000</t>
  </si>
  <si>
    <t>2021-2025 42607-53020 PMV-E000</t>
  </si>
  <si>
    <t>LC</t>
  </si>
  <si>
    <t>42607-48010
42607-02050</t>
  </si>
  <si>
    <t>PMV-C015</t>
  </si>
  <si>
    <t>2018-2026 42607-48010
42607-02050 PMV-C015</t>
  </si>
  <si>
    <t>2018-2025 42607-48010 PMV-C015</t>
  </si>
  <si>
    <t>LS SERIES</t>
  </si>
  <si>
    <t>R517</t>
  </si>
  <si>
    <t>315MHZ</t>
    <phoneticPr fontId="12" type="noConversion"/>
  </si>
  <si>
    <t xml:space="preserve">2018-2026 42607-48010
42607-02050 </t>
  </si>
  <si>
    <t xml:space="preserve">2018-2025 42607-48010 </t>
  </si>
  <si>
    <t>LX SERIES</t>
  </si>
  <si>
    <t xml:space="preserve">2016-2026 42607-48010
42607-02050 </t>
  </si>
  <si>
    <t xml:space="preserve">2016-2025 42607-48010 </t>
  </si>
  <si>
    <t>NX SERIES</t>
  </si>
  <si>
    <t>R208
R215(20')</t>
    <phoneticPr fontId="6" type="noConversion"/>
  </si>
  <si>
    <t>PMV-C010</t>
  </si>
  <si>
    <t>R327</t>
  </si>
  <si>
    <t>42607-0E100(Dill) / PMV-E000</t>
  </si>
  <si>
    <t>2022-2026 42607-53020
42607-02050 42607-0E100(Dill) / PMV-E000</t>
  </si>
  <si>
    <t>2022-2025 42607-53020 42607-0E100(Dill) / PMV-E000</t>
  </si>
  <si>
    <t>62260</t>
  </si>
  <si>
    <t>42607-53040</t>
  </si>
  <si>
    <t>R220</t>
    <phoneticPr fontId="6" type="noConversion"/>
  </si>
  <si>
    <t>PMVE000</t>
  </si>
  <si>
    <t>2021-2026 42607-53020
42607-02050 PMVE000</t>
  </si>
  <si>
    <t>2021-2024 42607-53020 PMVE000</t>
  </si>
  <si>
    <t>RC-F</t>
  </si>
  <si>
    <t>RX SERIES</t>
  </si>
  <si>
    <t>R208
R215(19'~)</t>
    <phoneticPr fontId="6" type="noConversion"/>
  </si>
  <si>
    <t>1230
1230
1242</t>
    <phoneticPr fontId="6" type="noConversion"/>
  </si>
  <si>
    <t>42607-48010
42607-0E020(17'~19')
42607-06090(20'~21')</t>
  </si>
  <si>
    <t>PMV-C015
PMV-E000</t>
  </si>
  <si>
    <t>RX SERIES_CANADA</t>
  </si>
  <si>
    <t>PMVE100</t>
  </si>
  <si>
    <t>42607-0E100
42607-02050</t>
  </si>
  <si>
    <t>42607-0E130</t>
  </si>
  <si>
    <t>2023-2026 42607-0E100
42607-02050 42607-0E130</t>
  </si>
  <si>
    <t xml:space="preserve">2023-2025 42607-0E100 </t>
  </si>
  <si>
    <t>SC</t>
  </si>
  <si>
    <t>TX</t>
  </si>
  <si>
    <t>42607-06090
42607-0E100</t>
  </si>
  <si>
    <t>UX</t>
  </si>
  <si>
    <t>42607-0E020
42607-53020</t>
  </si>
  <si>
    <t>LINCOLN</t>
  </si>
  <si>
    <t>AVIATOR</t>
  </si>
  <si>
    <t>4L2T1A150BA</t>
  </si>
  <si>
    <t>R142</t>
  </si>
  <si>
    <t>R101</t>
  </si>
  <si>
    <t>JX7T-1A180-EA(Sch)</t>
  </si>
  <si>
    <t>PR3T-1A180-KA(Bartec)</t>
  </si>
  <si>
    <t>F2GZ-1A-189E/
F2GZ-1A-189B</t>
  </si>
  <si>
    <t>CORSAIR</t>
  </si>
  <si>
    <t>HC3Z-1A-189A</t>
  </si>
  <si>
    <t>CUV</t>
  </si>
  <si>
    <t>DE8T-1A180-A</t>
  </si>
  <si>
    <t>MARK LT</t>
  </si>
  <si>
    <t>R111</t>
  </si>
  <si>
    <t>F2GT-1A180-AB
F2GZ1A189A</t>
  </si>
  <si>
    <t>MKC</t>
  </si>
  <si>
    <t>CM5T-1A150AA
9L3Z-1A-189A</t>
  </si>
  <si>
    <t>BB5Z-1A-189E/
BB5Z-1A-189A</t>
  </si>
  <si>
    <t>HC3Z1A189A</t>
  </si>
  <si>
    <t>MKS</t>
  </si>
  <si>
    <r>
      <rPr>
        <sz val="12"/>
        <color rgb="FFFF0000"/>
        <rFont val="Arial"/>
        <family val="2"/>
      </rPr>
      <t>R141</t>
    </r>
    <r>
      <rPr>
        <sz val="12"/>
        <color theme="1"/>
        <rFont val="Arial"/>
        <family val="2"/>
      </rPr>
      <t xml:space="preserve">
R127(13'~19')</t>
    </r>
  </si>
  <si>
    <t xml:space="preserve">CM5T-1A180AA
CM5T-1A150AA
9L3Z-1A189A/
DE8T-1A180-AA(2017)
</t>
  </si>
  <si>
    <t>MKT</t>
  </si>
  <si>
    <t>CM5T-1A180AA/
CM5T-1A150AA
9L3Z-1A189A/
DE8T-1A180-AA(2017)</t>
  </si>
  <si>
    <t>MKX</t>
  </si>
  <si>
    <r>
      <rPr>
        <sz val="12"/>
        <color rgb="FFFF0000"/>
        <rFont val="Arial"/>
        <family val="2"/>
      </rPr>
      <t>R141</t>
    </r>
    <r>
      <rPr>
        <sz val="12"/>
        <color theme="1"/>
        <rFont val="Arial"/>
        <family val="2"/>
      </rPr>
      <t xml:space="preserve">
R127(13'~15')</t>
    </r>
  </si>
  <si>
    <t>CM5T-1A180AA
CM5T-1A150AA
9L3Z-1A189A</t>
  </si>
  <si>
    <t>MKZ</t>
  </si>
  <si>
    <t>9L3T-1A180BB/
CM5T-1A180AA/
CM5T-1A150AA/
9L3Z-1A189A</t>
  </si>
  <si>
    <t>NAUTILUS</t>
  </si>
  <si>
    <t>F2GT-1A180-CE(Sch.)</t>
  </si>
  <si>
    <t>F2GZ-1A189-G(Dill)</t>
  </si>
  <si>
    <t>4L2Z1A150BA</t>
  </si>
  <si>
    <t>5L1Z1A150AA</t>
  </si>
  <si>
    <t>CM5T-1A180AA/
CM5T-1A150AA/
9L3Z-1A189A/
DE8T-1A180-AA(2017)</t>
  </si>
  <si>
    <t>9280</t>
    <phoneticPr fontId="6" type="noConversion"/>
  </si>
  <si>
    <t>HC3Z-1A189A</t>
  </si>
  <si>
    <t>PR3Z-1A189-A(Dill)
ML3Z1A189D(Dill)</t>
  </si>
  <si>
    <t>TOWN CAR</t>
  </si>
  <si>
    <t>R129</t>
  </si>
  <si>
    <t>LORDSTOWN</t>
  </si>
  <si>
    <t>ENDURANCE</t>
  </si>
  <si>
    <t>ALEF-003-AA</t>
  </si>
  <si>
    <t>3-ELEVEN</t>
  </si>
  <si>
    <t>62010</t>
  </si>
  <si>
    <t>12825085
13227143</t>
  </si>
  <si>
    <t>3-ELEVEN 2014-2019</t>
  </si>
  <si>
    <t>62298</t>
  </si>
  <si>
    <t>ELETRE 2025-2025</t>
  </si>
  <si>
    <t>62010(old 62019)</t>
  </si>
  <si>
    <t>62274</t>
  </si>
  <si>
    <t>62297</t>
  </si>
  <si>
    <t>ALLIGATOR</t>
    <phoneticPr fontId="12" type="noConversion"/>
  </si>
  <si>
    <t>LUCID</t>
  </si>
  <si>
    <t>AIR</t>
  </si>
  <si>
    <t>R416</t>
  </si>
  <si>
    <t>P11-SSTP00-02</t>
  </si>
  <si>
    <t>GRAVITY</t>
  </si>
  <si>
    <t>2168(Dill)</t>
    <phoneticPr fontId="6" type="noConversion"/>
  </si>
  <si>
    <t>P11-SSTP01-00</t>
  </si>
  <si>
    <t>GRAVITY 2025-2026</t>
    <phoneticPr fontId="6" type="noConversion"/>
  </si>
  <si>
    <t>ALFIERI</t>
  </si>
  <si>
    <t>670002790
670106084</t>
  </si>
  <si>
    <t>ALFIERI 2020-2021</t>
  </si>
  <si>
    <t>R904</t>
  </si>
  <si>
    <t>05154876AA/
A0009050030/
670002790(2017)
670106084(20'~)</t>
  </si>
  <si>
    <t>50554747</t>
  </si>
  <si>
    <t>GHIBLI -2025</t>
  </si>
  <si>
    <t>GRANCABRIO</t>
  </si>
  <si>
    <t>GRANSPORT</t>
  </si>
  <si>
    <t>248887</t>
  </si>
  <si>
    <t>228887/282189</t>
  </si>
  <si>
    <t>LEVANTE</t>
  </si>
  <si>
    <t>670034786
670106084(20'~)</t>
  </si>
  <si>
    <t>LEVANTE -2025</t>
  </si>
  <si>
    <t>MC20 2023-2026</t>
  </si>
  <si>
    <t>05154876AA/
A000 905 0030/
670034786(2017)
670002790(2018)
670106084(20'~)</t>
  </si>
  <si>
    <t>SPYDER</t>
  </si>
  <si>
    <t>BBM2-37-140B</t>
  </si>
  <si>
    <t>42607-WAA01</t>
  </si>
  <si>
    <t>61208</t>
  </si>
  <si>
    <t>BDGF-37-140</t>
  </si>
  <si>
    <t>61223</t>
  </si>
  <si>
    <t>R307</t>
    <phoneticPr fontId="12" type="noConversion"/>
  </si>
  <si>
    <t>BDGF-37-140A</t>
  </si>
  <si>
    <t>A2C18525209</t>
  </si>
  <si>
    <t>BHA4-37-140</t>
  </si>
  <si>
    <t>B-SERISE PICKUP</t>
  </si>
  <si>
    <t>CX-50</t>
  </si>
  <si>
    <t>CX-7</t>
  </si>
  <si>
    <t>CX-70</t>
  </si>
  <si>
    <t>A2C18525202</t>
  </si>
  <si>
    <t>CX-9</t>
  </si>
  <si>
    <t>BBM2-37-140B/
BHA4-37-140</t>
  </si>
  <si>
    <t>2020-2024</t>
  </si>
  <si>
    <t>MX-5 MIATA</t>
  </si>
  <si>
    <t>RX-8</t>
  </si>
  <si>
    <t>FE0137140A/
GN3A-37-140B</t>
  </si>
  <si>
    <t>SPEED 3</t>
  </si>
  <si>
    <t>GN3A-37-140B</t>
  </si>
  <si>
    <t>SPEED 6</t>
  </si>
  <si>
    <t>TRIBUTE</t>
  </si>
  <si>
    <t>ZZDA37140</t>
  </si>
  <si>
    <t>570GT</t>
  </si>
  <si>
    <t>600LT</t>
  </si>
  <si>
    <t>675LT</t>
  </si>
  <si>
    <t>720S</t>
  </si>
  <si>
    <t>ARTURA</t>
  </si>
  <si>
    <t>P1</t>
  </si>
  <si>
    <t>A CLASS</t>
  </si>
  <si>
    <t>R434</t>
  </si>
  <si>
    <t>2019-2024</t>
  </si>
  <si>
    <t>AMG EQE</t>
  </si>
  <si>
    <t>62258</t>
  </si>
  <si>
    <t>AMG GT/GT-S</t>
  </si>
  <si>
    <t>R447</t>
  </si>
  <si>
    <t>AMG GT 2 DOOR</t>
  </si>
  <si>
    <t>AMG GT 4 DOOR</t>
  </si>
  <si>
    <t>000 905 2102</t>
  </si>
  <si>
    <t>A0009058706Q03</t>
  </si>
  <si>
    <t>B CLASS</t>
  </si>
  <si>
    <t>A0045400217/
A0009057200/
A0009050030(2017)</t>
  </si>
  <si>
    <t>C CLASS</t>
  </si>
  <si>
    <t>R319(07'~14')
R447(15'~18')
R433(19'~22')</t>
  </si>
  <si>
    <t>28214/
20213</t>
    <phoneticPr fontId="6" type="noConversion"/>
  </si>
  <si>
    <t>A0045400217/
0009050030</t>
  </si>
  <si>
    <t>C CLASS(2 door)</t>
  </si>
  <si>
    <t>C CLASS(4 door)</t>
  </si>
  <si>
    <t>A0009058706
A0009058413</t>
  </si>
  <si>
    <t xml:space="preserve">2022-2026 A0009058706
A0009058413 </t>
  </si>
  <si>
    <t xml:space="preserve">2022-2024 A0009058706 </t>
  </si>
  <si>
    <t>CL 63-65-550-600</t>
  </si>
  <si>
    <t>61015</t>
  </si>
  <si>
    <t>A0025407917</t>
  </si>
  <si>
    <t>62006</t>
  </si>
  <si>
    <t>A0025408017</t>
  </si>
  <si>
    <t>CL CLASS</t>
  </si>
  <si>
    <t>R448</t>
  </si>
  <si>
    <t>A0008223406</t>
  </si>
  <si>
    <t>A0008223306</t>
  </si>
  <si>
    <t>A0045400217</t>
  </si>
  <si>
    <t>A0009054104
A0009057205(2021)</t>
  </si>
  <si>
    <t>CLE</t>
  </si>
  <si>
    <t>A0009058413 (John)</t>
  </si>
  <si>
    <t>CLK CLASS</t>
  </si>
  <si>
    <t>R449</t>
  </si>
  <si>
    <t>CLS 55-63-500-550</t>
  </si>
  <si>
    <t>CLS CLASS</t>
  </si>
  <si>
    <t>E CLASS</t>
  </si>
  <si>
    <t>A0045400217/
0009057200</t>
  </si>
  <si>
    <t>R450</t>
  </si>
  <si>
    <t>0009052102</t>
  </si>
  <si>
    <t>R436</t>
  </si>
  <si>
    <t>E CLASS COUPE</t>
  </si>
  <si>
    <t>9050030</t>
  </si>
  <si>
    <t>2021-2022</t>
  </si>
  <si>
    <t>EQC 400</t>
  </si>
  <si>
    <t>A0009054100
A0009057200
A0009050030</t>
  </si>
  <si>
    <t>EQE &amp; EQE SUV</t>
  </si>
  <si>
    <t>A0009058413(Sch)</t>
  </si>
  <si>
    <t>2022-2023</t>
  </si>
  <si>
    <t>EQS &amp; EQS SUV</t>
  </si>
  <si>
    <t>A0009051804Q01</t>
  </si>
  <si>
    <t>EQV 2020-2022</t>
  </si>
  <si>
    <t>eSPRINTER</t>
  </si>
  <si>
    <t>eSPRINTER 2025-2025</t>
  </si>
  <si>
    <t>G CLASS</t>
  </si>
  <si>
    <t>A0045400217/
0009054100</t>
  </si>
  <si>
    <t>GL CLASS</t>
  </si>
  <si>
    <t>R449(10'~12')
R319(13'~19')</t>
  </si>
  <si>
    <t>A0045400217/
A0009050030(2017)</t>
  </si>
  <si>
    <t>GLB</t>
  </si>
  <si>
    <t>R447(16'~19')
R450(20'~)</t>
  </si>
  <si>
    <t>A0045400217/
0009050030
0009053907</t>
  </si>
  <si>
    <t>2016-2023</t>
  </si>
  <si>
    <t>GLC SUV</t>
  </si>
  <si>
    <t>R440</t>
  </si>
  <si>
    <t>A0009058413/
A0009058706</t>
  </si>
  <si>
    <t>GLE</t>
  </si>
  <si>
    <t>9077'</t>
    <phoneticPr fontId="6" type="noConversion"/>
  </si>
  <si>
    <t>GLS</t>
  </si>
  <si>
    <t>GLK CLASS</t>
  </si>
  <si>
    <t>GT-S</t>
  </si>
  <si>
    <t>MAYBACH GLS</t>
  </si>
  <si>
    <t>MAYBACH S-CLASS</t>
  </si>
  <si>
    <t>R447(16'~19')
R433(19')</t>
  </si>
  <si>
    <t>METRIS</t>
  </si>
  <si>
    <t>R451</t>
  </si>
  <si>
    <t>9214/9398</t>
    <phoneticPr fontId="12" type="noConversion"/>
  </si>
  <si>
    <t>A0009050030/A4479050500</t>
  </si>
  <si>
    <t>ML CLASS</t>
  </si>
  <si>
    <t>R CLASS</t>
  </si>
  <si>
    <t>S CLASS</t>
  </si>
  <si>
    <t>R447
R433 (19'~)</t>
  </si>
  <si>
    <t>A0045400217/
0009050030(2017)</t>
  </si>
  <si>
    <t>9077</t>
  </si>
  <si>
    <t>S CLASS 2DR</t>
  </si>
  <si>
    <t>SL CLASS</t>
  </si>
  <si>
    <t>R452</t>
  </si>
  <si>
    <t>SLC</t>
  </si>
  <si>
    <t>SLK CLASS</t>
  </si>
  <si>
    <t>R449(08'~11')
R319</t>
  </si>
  <si>
    <t>SLR CLASS</t>
  </si>
  <si>
    <t>9054100</t>
  </si>
  <si>
    <t>R434
R445</t>
  </si>
  <si>
    <t>SPRINTER(SRW)</t>
  </si>
  <si>
    <t>SPRINTER(DRW)</t>
  </si>
  <si>
    <t>E0722</t>
  </si>
  <si>
    <t>SPRINTER(DRW) 2026-2026</t>
  </si>
  <si>
    <t>V CLASS</t>
  </si>
  <si>
    <t>62017(old 62035)</t>
  </si>
  <si>
    <t>MERCURY</t>
  </si>
  <si>
    <t>GRAND MARQUIS</t>
  </si>
  <si>
    <t>MARINER</t>
  </si>
  <si>
    <t>9L3T-1A180BB/
9L3Z-1A189A</t>
  </si>
  <si>
    <t>MILAN</t>
  </si>
  <si>
    <t>MONTEGO</t>
  </si>
  <si>
    <t>MONTEREY</t>
  </si>
  <si>
    <t>5L1Z-1A150AA</t>
  </si>
  <si>
    <t>MOUNTAINEER</t>
  </si>
  <si>
    <t>SABLE</t>
  </si>
  <si>
    <t>R412</t>
  </si>
  <si>
    <t>R412
R413(19')</t>
  </si>
  <si>
    <t>R412(14'~16')
R413(17'~20')</t>
  </si>
  <si>
    <t>36106856209
36106881890</t>
  </si>
  <si>
    <t>2014-2025</t>
  </si>
  <si>
    <t>2014-2024</t>
  </si>
  <si>
    <t>CONVERTIBLE</t>
  </si>
  <si>
    <t>R412(16'~18')
R413(19'~20')</t>
  </si>
  <si>
    <t>2025</t>
    <phoneticPr fontId="6" type="noConversion"/>
  </si>
  <si>
    <t>CONVERTIBLE -2025</t>
  </si>
  <si>
    <t>R518</t>
  </si>
  <si>
    <t>R435</t>
  </si>
  <si>
    <t>R435
R414</t>
  </si>
  <si>
    <t>36106790054
(36106856227)NEW</t>
  </si>
  <si>
    <t>COOPER(F55,F56)</t>
  </si>
  <si>
    <t>COOPER(F65,F66)</t>
  </si>
  <si>
    <t>COOPER(F65,F66) 2024-2026</t>
  </si>
  <si>
    <t>R414</t>
  </si>
  <si>
    <t>R413</t>
  </si>
  <si>
    <t>COUNTRYMAN &amp; EV</t>
  </si>
  <si>
    <t>COUNTRYMAN &amp; EV 2024-2026</t>
  </si>
  <si>
    <t>COUNTRYMAN 2025-2025</t>
  </si>
  <si>
    <t>HARDTOP</t>
  </si>
  <si>
    <t>HATCHBACK</t>
  </si>
  <si>
    <t>R412
R415
R413</t>
  </si>
  <si>
    <t>HATCHBACK 2025-2025</t>
  </si>
  <si>
    <t>SE EV</t>
  </si>
  <si>
    <t>ECLIPSE</t>
  </si>
  <si>
    <t>61059</t>
  </si>
  <si>
    <t>MN103081</t>
  </si>
  <si>
    <t>ECLIPSE CROSS</t>
  </si>
  <si>
    <t>61077</t>
  </si>
  <si>
    <t>R214</t>
    <phoneticPr fontId="6" type="noConversion"/>
  </si>
  <si>
    <t>4250D585</t>
  </si>
  <si>
    <t>ENDEAVOR</t>
  </si>
  <si>
    <t>GALANT</t>
  </si>
  <si>
    <t>MN103033</t>
  </si>
  <si>
    <t>i-MiEV</t>
  </si>
  <si>
    <t>61032</t>
  </si>
  <si>
    <t>4250B975/
4250B225(2017)</t>
  </si>
  <si>
    <t>L200</t>
  </si>
  <si>
    <t>62096</t>
  </si>
  <si>
    <t>4250B668
4250B975(2016-2017)</t>
  </si>
  <si>
    <t>4250B975</t>
  </si>
  <si>
    <t>S180150005</t>
  </si>
  <si>
    <t>MONTERO</t>
  </si>
  <si>
    <t>OUTLANDER</t>
  </si>
  <si>
    <t>R437</t>
  </si>
  <si>
    <t>4250B668</t>
  </si>
  <si>
    <t>61216</t>
  </si>
  <si>
    <t>4250G122</t>
  </si>
  <si>
    <t>OUTLANDER(KEYLESS)</t>
  </si>
  <si>
    <t>4250B668/
4250B975(Clamp-in)
4250C276(Snap-in)</t>
  </si>
  <si>
    <t>OUTLANDER(KEY)</t>
  </si>
  <si>
    <t>OUTLANDER SPORT&amp;PHEV</t>
  </si>
  <si>
    <t>R219</t>
    <phoneticPr fontId="12" type="noConversion"/>
  </si>
  <si>
    <t>RAIDER</t>
  </si>
  <si>
    <t>56029319AB</t>
  </si>
  <si>
    <t>RVR</t>
  </si>
  <si>
    <t>4250B668/
4250B975 (Clamp-In)
4250C276(Snap-in)</t>
  </si>
  <si>
    <t>4250G326</t>
  </si>
  <si>
    <t>350Z</t>
  </si>
  <si>
    <t>370Z(iKey)</t>
  </si>
  <si>
    <t>40700-1LA0C/
40700-1LA0E(2017)</t>
  </si>
  <si>
    <t>370Z(Non iKey)</t>
  </si>
  <si>
    <t>61084</t>
  </si>
  <si>
    <t>40700-JK01A</t>
  </si>
  <si>
    <t>ALTIMA COUPE</t>
  </si>
  <si>
    <t>40700-JA01B</t>
  </si>
  <si>
    <t>61066</t>
  </si>
  <si>
    <t>40700-3AN0A</t>
  </si>
  <si>
    <t>H, (H+D)</t>
  </si>
  <si>
    <t>ALTIMA SEDAN</t>
  </si>
  <si>
    <t>40770-4CB1B
40700-6UA0A(2021)</t>
  </si>
  <si>
    <t>40700-6RA0A
40700-6RA0B</t>
  </si>
  <si>
    <t>ARMADA</t>
  </si>
  <si>
    <t>61028/61036</t>
  </si>
  <si>
    <t>20161/
28204</t>
    <phoneticPr fontId="6" type="noConversion"/>
  </si>
  <si>
    <t>9161/9204</t>
    <phoneticPr fontId="6" type="noConversion"/>
  </si>
  <si>
    <t>40700-CK001 (2005-2007)/
40700-1AA0D (2008-2016)</t>
  </si>
  <si>
    <t>40700-6WY0C/407006LB0A</t>
  </si>
  <si>
    <t>40700-5UV0A/40700-6GP0A
40700-6LY0B</t>
  </si>
  <si>
    <t>PMV-C814</t>
  </si>
  <si>
    <t>2018-2026 40700-5UV0A/40700-6GP0A
40700-6LY0B</t>
  </si>
  <si>
    <t>2018-2025 40700-5UV0A/40700-6GP0A</t>
  </si>
  <si>
    <t>CUBE(IKEY)</t>
  </si>
  <si>
    <t>CUBE(NO IKEY)</t>
  </si>
  <si>
    <t>FRONTIER</t>
  </si>
  <si>
    <t>R130</t>
    <phoneticPr fontId="6" type="noConversion"/>
  </si>
  <si>
    <t>61028</t>
  </si>
  <si>
    <t>40700-CK001</t>
  </si>
  <si>
    <t>40700-9DJ0A</t>
  </si>
  <si>
    <t>A2C19969102</t>
  </si>
  <si>
    <t>GT-R</t>
  </si>
  <si>
    <t>40700JA00C
40700JA01B
407001AA0B
407001AA0D</t>
  </si>
  <si>
    <t>40700JK01B</t>
  </si>
  <si>
    <t>1375'</t>
    <phoneticPr fontId="6" type="noConversion"/>
  </si>
  <si>
    <t>40700-6GP0A</t>
  </si>
  <si>
    <t>PMV-E001</t>
  </si>
  <si>
    <t>JUKE(IKEY)</t>
  </si>
  <si>
    <t>JUKE(NO IKEY)</t>
  </si>
  <si>
    <t>KICKS</t>
  </si>
  <si>
    <t>40700-5ZH0A/407006LB0A</t>
  </si>
  <si>
    <t>40700-6LB0B
40700-6LY0B</t>
  </si>
  <si>
    <t>61075</t>
  </si>
  <si>
    <t>40700-3AN1A</t>
  </si>
  <si>
    <t>MAXIMA</t>
  </si>
  <si>
    <t>5556</t>
    <phoneticPr fontId="6" type="noConversion"/>
  </si>
  <si>
    <t>40700-3JA0B/40700-9DJ0A</t>
  </si>
  <si>
    <t>KR5TIS-09DH</t>
  </si>
  <si>
    <t>2016-2024</t>
  </si>
  <si>
    <t>5661</t>
    <phoneticPr fontId="6" type="noConversion"/>
  </si>
  <si>
    <t>40770-4CB1B</t>
  </si>
  <si>
    <t>NV1500/2500/3500</t>
  </si>
  <si>
    <t>61052</t>
  </si>
  <si>
    <t>9342</t>
    <phoneticPr fontId="6" type="noConversion"/>
  </si>
  <si>
    <t>40700-1PA01
40700-1PA0A(2018~)</t>
  </si>
  <si>
    <t>40700-1AA0D</t>
  </si>
  <si>
    <t>40770-3AN0D</t>
  </si>
  <si>
    <t>40700-3JA0A/
40700-3JA0B(2017)
40700-9DJ0A(2020)</t>
  </si>
  <si>
    <t>QUEST</t>
  </si>
  <si>
    <t>ROGUE</t>
  </si>
  <si>
    <t>40700-1AA0B</t>
  </si>
  <si>
    <t>62031</t>
  </si>
  <si>
    <t>40700-3VU0A</t>
  </si>
  <si>
    <t>A3C01645701</t>
  </si>
  <si>
    <t>ROGUE(KOREAN BUILD)</t>
  </si>
  <si>
    <t>40700-4CB0A</t>
  </si>
  <si>
    <t>ROGUE SELECT(JAPAN)</t>
  </si>
  <si>
    <t>ROGUE SELECT(USA)</t>
  </si>
  <si>
    <t>ROGUE SPORT</t>
  </si>
  <si>
    <t>SENTRA(IKEY)</t>
  </si>
  <si>
    <t>40700-3AN1A/
40700-3AN1D(2017)</t>
  </si>
  <si>
    <t>SENTRA(NO IKEY)</t>
  </si>
  <si>
    <t>SENTRA</t>
  </si>
  <si>
    <t>40700-6LY0A</t>
  </si>
  <si>
    <t>SENTRA 2026-2026</t>
  </si>
  <si>
    <t>TITAN</t>
  </si>
  <si>
    <t>40700-EZ00A/407006LB0A</t>
  </si>
  <si>
    <t>PMVCA14</t>
  </si>
  <si>
    <t>VERSA</t>
  </si>
  <si>
    <t>40700-5ZH0A/407006LB0A
40700-6LY0A</t>
  </si>
  <si>
    <t>2020-2026 40700-5ZH0A/407006LB0A
40700-6LY0A</t>
  </si>
  <si>
    <t>2020-2025 40700-5ZH0A/407006LB0A</t>
  </si>
  <si>
    <t>VERSA SEDAN (IKEY)</t>
  </si>
  <si>
    <t>VERSA SEDAN (NO IKEY)</t>
  </si>
  <si>
    <t>40700-3AN0A
40700-3AN0D(2018)</t>
  </si>
  <si>
    <t>VERSA HATCHBACK</t>
  </si>
  <si>
    <t>VERSA NOTE (IKEY)</t>
  </si>
  <si>
    <t>VERSA NOTE (NO IKEY)</t>
  </si>
  <si>
    <t>XTERRA</t>
  </si>
  <si>
    <t>XTRAIL</t>
  </si>
  <si>
    <t>40700-6RA0A</t>
  </si>
  <si>
    <t>R524</t>
  </si>
  <si>
    <t>R531</t>
  </si>
  <si>
    <t>50939853/32134419</t>
  </si>
  <si>
    <t>H(3.5)</t>
    <phoneticPr fontId="12" type="noConversion"/>
  </si>
  <si>
    <t>PONTIAC</t>
  </si>
  <si>
    <t>G5</t>
  </si>
  <si>
    <t>G8</t>
  </si>
  <si>
    <t>GRAND PRIX</t>
  </si>
  <si>
    <t>MONTANA</t>
  </si>
  <si>
    <t>SOLSTICE</t>
  </si>
  <si>
    <t>TORRENT</t>
  </si>
  <si>
    <t>10394110</t>
  </si>
  <si>
    <t>VIBE</t>
  </si>
  <si>
    <t>61060</t>
  </si>
  <si>
    <t>88974915</t>
  </si>
  <si>
    <t>WAVE</t>
  </si>
  <si>
    <t>R208</t>
  </si>
  <si>
    <t>R438</t>
  </si>
  <si>
    <t>95836166100</t>
  </si>
  <si>
    <t>RED011</t>
  </si>
  <si>
    <t>5Q0907275
9A790727502(2018)</t>
  </si>
  <si>
    <t>E1001</t>
  </si>
  <si>
    <t>911 2025-2026</t>
  </si>
  <si>
    <t>911(NON TURBO)</t>
  </si>
  <si>
    <t>61094</t>
  </si>
  <si>
    <t>95560602301</t>
  </si>
  <si>
    <t>62046</t>
  </si>
  <si>
    <t>99760602101</t>
  </si>
  <si>
    <t>99760602120/
95836166100</t>
  </si>
  <si>
    <t>RDE010/
RED011</t>
  </si>
  <si>
    <t>911(TURBO)</t>
  </si>
  <si>
    <t>911 GTS</t>
  </si>
  <si>
    <t>718 BOXSTER &amp; SPYDER</t>
  </si>
  <si>
    <t>BOXSTER</t>
  </si>
  <si>
    <t>61206(only)</t>
  </si>
  <si>
    <t>62236(only)</t>
  </si>
  <si>
    <t>CAYENNE</t>
  </si>
  <si>
    <t>95560602100</t>
  </si>
  <si>
    <t>5Q0907275/
5Q0907275B(2017)
9A790727502(21'~)</t>
  </si>
  <si>
    <t>5Q0907275A
9A790727503(Ateq)</t>
  </si>
  <si>
    <t>61221</t>
  </si>
  <si>
    <t>95C907255B</t>
  </si>
  <si>
    <t>CAYMAN</t>
  </si>
  <si>
    <t>5Q0907275
9A790727502(2018)
PAB907275</t>
  </si>
  <si>
    <t>5Q0907275C
9A790727503</t>
  </si>
  <si>
    <t>5Q0907275
9A7907275</t>
  </si>
  <si>
    <t>5Q0907275A
9A790727503</t>
  </si>
  <si>
    <t>MACAN EV</t>
  </si>
  <si>
    <t>R457</t>
  </si>
  <si>
    <t>99760602321</t>
  </si>
  <si>
    <t>99760602120/9A7907275-06</t>
  </si>
  <si>
    <t>9J1907275/9A790727502</t>
  </si>
  <si>
    <t>9A790727503</t>
  </si>
  <si>
    <t>95C907275
95C907255</t>
  </si>
  <si>
    <t>CARGO VAN (C/V)</t>
  </si>
  <si>
    <t>CARGO VAN</t>
  </si>
  <si>
    <t>PRO MASTER</t>
  </si>
  <si>
    <t>5154876AA
5154876AB
5154876AC</t>
  </si>
  <si>
    <t>PRO MASTER AND EV</t>
  </si>
  <si>
    <t>PRO MASTER CITY</t>
  </si>
  <si>
    <t>5154876AA
5154876AC</t>
  </si>
  <si>
    <t>1500</t>
  </si>
  <si>
    <t>56029398AB
68406537AA
68241067AA</t>
  </si>
  <si>
    <t>1500 CLASSIC (DS)</t>
  </si>
  <si>
    <t>68249197AA
68324960AB(2021)</t>
  </si>
  <si>
    <t>1500 (DT)</t>
  </si>
  <si>
    <t>2500/3500 SRW</t>
  </si>
  <si>
    <t>2500 SRW</t>
  </si>
  <si>
    <t>change model name</t>
    <phoneticPr fontId="6" type="noConversion"/>
  </si>
  <si>
    <t>68249197AA
68378369AB
68378369AE</t>
  </si>
  <si>
    <t>2500/3500 SRW 2017-2024</t>
    <phoneticPr fontId="6" type="noConversion"/>
  </si>
  <si>
    <t>2500 SRW 2017-2025</t>
  </si>
  <si>
    <t>change model name+CHANGE YEAR RANGE</t>
    <phoneticPr fontId="6" type="noConversion"/>
  </si>
  <si>
    <t>68591921AA
68591921AB
68591551AA/AB</t>
  </si>
  <si>
    <t>2500/3500 SRW 2025-2026</t>
  </si>
  <si>
    <t>3500 DRW</t>
  </si>
  <si>
    <t>Pacific</t>
    <phoneticPr fontId="6" type="noConversion"/>
  </si>
  <si>
    <t>3500 DRW 2025-2026</t>
  </si>
  <si>
    <t>4500/5500</t>
  </si>
  <si>
    <t>4500/5500 (Outer)</t>
  </si>
  <si>
    <t>68455824AB
68475571AC(Bartec, Buy OE)</t>
  </si>
  <si>
    <t xml:space="preserve">2019-2025 68455824AB
68475571AC(Bartec, Buy OE) </t>
  </si>
  <si>
    <t xml:space="preserve">2019-2024 68455824AB </t>
  </si>
  <si>
    <t>4500/5500 (Rear Inner)</t>
  </si>
  <si>
    <t>3500 DRW OUTSIDE</t>
    <phoneticPr fontId="6" type="noConversion"/>
  </si>
  <si>
    <t>68249197AA
68378369AB(19,20)
68378369AE(21)</t>
  </si>
  <si>
    <t>68378369AF</t>
  </si>
  <si>
    <t>3500 DRW OUTSIDE 2014-2024</t>
    <phoneticPr fontId="6" type="noConversion"/>
  </si>
  <si>
    <t>3500 DRW STEEL OUTSIDE 2014-2025</t>
    <phoneticPr fontId="6" type="noConversion"/>
  </si>
  <si>
    <t>3500 DRW ALUMINUM OUTSIDE</t>
  </si>
  <si>
    <t>3500 DRW STEEL INSIDE</t>
  </si>
  <si>
    <t>2500/3500 TRAILER</t>
  </si>
  <si>
    <t>68433188AA
68375992AA</t>
  </si>
  <si>
    <t>RIVIAN</t>
  </si>
  <si>
    <t>EDV 500</t>
  </si>
  <si>
    <t>41990-36100</t>
  </si>
  <si>
    <t>PT00000742-D</t>
  </si>
  <si>
    <t>EDV 700</t>
  </si>
  <si>
    <t>R1S</t>
  </si>
  <si>
    <t>R1T</t>
  </si>
  <si>
    <t>R1X</t>
  </si>
  <si>
    <t>RPV</t>
  </si>
  <si>
    <t>BLACK BADGE</t>
  </si>
  <si>
    <t>CULLINAN</t>
  </si>
  <si>
    <t>DAWN</t>
  </si>
  <si>
    <t>36106874830
36106890964</t>
  </si>
  <si>
    <t>DROPHEAD COUPE</t>
  </si>
  <si>
    <t>36236781847
36236798726</t>
  </si>
  <si>
    <t>6798726-01</t>
  </si>
  <si>
    <t>9-3</t>
  </si>
  <si>
    <t>62012</t>
  </si>
  <si>
    <t>13172567</t>
  </si>
  <si>
    <t>9-5</t>
  </si>
  <si>
    <t>20922900/
22854866/
12768826</t>
  </si>
  <si>
    <t>9-4X</t>
  </si>
  <si>
    <t>9-7X</t>
  </si>
  <si>
    <t>SATURN</t>
  </si>
  <si>
    <t>ASTRA</t>
  </si>
  <si>
    <t>AURA</t>
  </si>
  <si>
    <t>LAMBDA</t>
  </si>
  <si>
    <t>OUTLOOK</t>
  </si>
  <si>
    <t>SKY</t>
  </si>
  <si>
    <t>VUE</t>
  </si>
  <si>
    <t>SCION</t>
  </si>
  <si>
    <t>FR-S</t>
  </si>
  <si>
    <t>SU00300754</t>
  </si>
  <si>
    <t>iA</t>
  </si>
  <si>
    <t>iM</t>
  </si>
  <si>
    <t>42607-06020(HIGH)</t>
  </si>
  <si>
    <t>PAXPMVC010</t>
  </si>
  <si>
    <t>IQ</t>
  </si>
  <si>
    <t>42607-33011</t>
  </si>
  <si>
    <t>TC</t>
  </si>
  <si>
    <t>R212</t>
  </si>
  <si>
    <t>XB</t>
  </si>
  <si>
    <t>XD</t>
  </si>
  <si>
    <t>42EV</t>
  </si>
  <si>
    <t>R439</t>
  </si>
  <si>
    <t>0035400217/
0009057200</t>
  </si>
  <si>
    <t>62099</t>
  </si>
  <si>
    <t>R453</t>
  </si>
  <si>
    <t>407009322R/
A4539051701</t>
  </si>
  <si>
    <t>ASCENT</t>
  </si>
  <si>
    <t>62075</t>
  </si>
  <si>
    <t>28103-FL00A
28103-FL00B</t>
  </si>
  <si>
    <t>28103FL00E</t>
  </si>
  <si>
    <t>B9 TRIBECA</t>
  </si>
  <si>
    <t>61006</t>
  </si>
  <si>
    <t>28103-AG00A</t>
  </si>
  <si>
    <t>28103-CA000/
28103-CA001(2017
28103-CA002(2018)</t>
  </si>
  <si>
    <t>2013-2021</t>
  </si>
  <si>
    <t>2013-2020</t>
  </si>
  <si>
    <t>R212</t>
    <phoneticPr fontId="12" type="noConversion"/>
  </si>
  <si>
    <t>28103-CC000
42607-02050</t>
  </si>
  <si>
    <t>PMVC015</t>
  </si>
  <si>
    <t>PACIFIC</t>
    <phoneticPr fontId="12" type="noConversion"/>
  </si>
  <si>
    <t>2022-2026 28103-CC000
42607-02050</t>
  </si>
  <si>
    <t>2022-2025 28103-CC000</t>
  </si>
  <si>
    <t>28103-FL00A
28103-FL001</t>
  </si>
  <si>
    <t>28103-FL00E(John)</t>
  </si>
  <si>
    <t>2017-2026 28103-FL00E(John)</t>
  </si>
  <si>
    <t>61035</t>
  </si>
  <si>
    <t>28103-AG01C/
28103-AJ00A(2017)/
28103-SG000(2018)</t>
  </si>
  <si>
    <t>28103-FL00A/28103-FL013</t>
  </si>
  <si>
    <t>28103-AG01C/
28103-AJ00A(2017)</t>
  </si>
  <si>
    <t>28103-FL010(Bartec)
28103FL00E(Dill)</t>
  </si>
  <si>
    <t>28103-FL020(John)</t>
  </si>
  <si>
    <t>OUTBACK -2026</t>
  </si>
  <si>
    <t>R328</t>
  </si>
  <si>
    <t>42607-12010
42607-02050</t>
  </si>
  <si>
    <t>42607-02100(Bartec)</t>
  </si>
  <si>
    <t>2023-2026 42607-12010
42607-02050</t>
  </si>
  <si>
    <t>2023-2025 4260760020</t>
  </si>
  <si>
    <t>SUBARU</t>
    <phoneticPr fontId="6" type="noConversion"/>
  </si>
  <si>
    <t>SOLTERRA</t>
    <phoneticPr fontId="6" type="noConversion"/>
  </si>
  <si>
    <t>SOLTERRA 2026</t>
    <phoneticPr fontId="6" type="noConversion"/>
  </si>
  <si>
    <t>28103-AG01C</t>
  </si>
  <si>
    <t>WRX &amp; STI</t>
  </si>
  <si>
    <t>28103-AJ00A
28103-SG000(2018)</t>
  </si>
  <si>
    <t>WRX TR</t>
  </si>
  <si>
    <t>28103-FL013(John)</t>
  </si>
  <si>
    <t>XV CROSSTREK</t>
  </si>
  <si>
    <t>EQUATOR</t>
  </si>
  <si>
    <t>43130-82Z00</t>
  </si>
  <si>
    <t>FORENZA</t>
  </si>
  <si>
    <t>R131</t>
    <phoneticPr fontId="6" type="noConversion"/>
  </si>
  <si>
    <t>43130-85Z03</t>
  </si>
  <si>
    <t>61009</t>
  </si>
  <si>
    <t>43130-54J21</t>
  </si>
  <si>
    <t>R132</t>
    <phoneticPr fontId="6" type="noConversion"/>
  </si>
  <si>
    <t>43130-57L00</t>
  </si>
  <si>
    <t>RENO</t>
  </si>
  <si>
    <t>43130-85Z00</t>
  </si>
  <si>
    <t>SX4</t>
  </si>
  <si>
    <t>VERONA</t>
  </si>
  <si>
    <t>XL-7</t>
  </si>
  <si>
    <t>43130-78J10</t>
  </si>
  <si>
    <t>CYBERTRUCK</t>
  </si>
  <si>
    <t>80101</t>
  </si>
  <si>
    <t>1984913-01
1472547G</t>
  </si>
  <si>
    <t>2.4GHz</t>
    <phoneticPr fontId="12" type="noConversion"/>
  </si>
  <si>
    <t>Systration</t>
    <phoneticPr fontId="12" type="noConversion"/>
  </si>
  <si>
    <t>R454</t>
  </si>
  <si>
    <t>1034602-00-A</t>
  </si>
  <si>
    <t>62029</t>
  </si>
  <si>
    <t>62047</t>
  </si>
  <si>
    <t>FS43X0L3140418</t>
  </si>
  <si>
    <t>Baolong</t>
    <phoneticPr fontId="12" type="noConversion"/>
  </si>
  <si>
    <t>R901(14'~15')
R454(16'~20')</t>
  </si>
  <si>
    <t>2168</t>
    <phoneticPr fontId="6" type="noConversion"/>
  </si>
  <si>
    <t>1034602</t>
  </si>
  <si>
    <t>ROADSTER(VIN 001-500)</t>
  </si>
  <si>
    <t>R902</t>
  </si>
  <si>
    <t>4 RUNNER</t>
  </si>
  <si>
    <t>61041</t>
  </si>
  <si>
    <t>42607-35010</t>
  </si>
  <si>
    <t>61060/61058</t>
  </si>
  <si>
    <t>42607-33011(61060)
42607-33021(61058)</t>
  </si>
  <si>
    <t>61202</t>
  </si>
  <si>
    <t>42607-35040</t>
  </si>
  <si>
    <t>PMVC11A</t>
  </si>
  <si>
    <t>42607-48010
42607-02100</t>
  </si>
  <si>
    <t>AVALON</t>
  </si>
  <si>
    <t>61063</t>
  </si>
  <si>
    <t>42607-06020</t>
  </si>
  <si>
    <t>R315(19'~20')</t>
  </si>
  <si>
    <t>1230
1241</t>
    <phoneticPr fontId="6" type="noConversion"/>
  </si>
  <si>
    <t>42607-06030
42607-02050</t>
  </si>
  <si>
    <t>AVANZA</t>
  </si>
  <si>
    <t>2016-2022 42607-02031</t>
  </si>
  <si>
    <t>2016-2021 42607-42021</t>
  </si>
  <si>
    <t>bZ4X</t>
  </si>
  <si>
    <t>42607-02050</t>
  </si>
  <si>
    <t>bZ</t>
  </si>
  <si>
    <t>42607-60020(John)</t>
  </si>
  <si>
    <t>bZ -2026</t>
  </si>
  <si>
    <t>CAMRY(LO LINE)</t>
  </si>
  <si>
    <t>2012-2019</t>
  </si>
  <si>
    <t>2012-2017</t>
  </si>
  <si>
    <t>CAMRY(HI LINE)</t>
  </si>
  <si>
    <t>R315(19'~)</t>
  </si>
  <si>
    <t>42607-06030
42607-33050
42607-02050
42607-02100</t>
  </si>
  <si>
    <t>PMV-C015
PMVE000</t>
  </si>
  <si>
    <t>CH-R</t>
  </si>
  <si>
    <t>R216</t>
    <phoneticPr fontId="6" type="noConversion"/>
  </si>
  <si>
    <t>42607-33050
42607-02050</t>
  </si>
  <si>
    <t>42607-33050</t>
  </si>
  <si>
    <t>CHANGE OE INFORMATION</t>
  </si>
  <si>
    <t>R216
R212</t>
    <phoneticPr fontId="6" type="noConversion"/>
  </si>
  <si>
    <t>COROLLA AND iM</t>
  </si>
  <si>
    <t>COROLLA ALL</t>
  </si>
  <si>
    <t>R217</t>
  </si>
  <si>
    <t>1241
1242</t>
    <phoneticPr fontId="6" type="noConversion"/>
  </si>
  <si>
    <t>42607-12040
42607-12010
42607-02100
42607-02050</t>
  </si>
  <si>
    <t>Pacific</t>
  </si>
  <si>
    <t>CROWN</t>
  </si>
  <si>
    <t>CROWN SIGNIA</t>
  </si>
  <si>
    <t>42607-47020</t>
  </si>
  <si>
    <t>FJ CRUISER</t>
  </si>
  <si>
    <t>86</t>
  </si>
  <si>
    <t>SU00306090
SU003-07506</t>
  </si>
  <si>
    <t>SU003-09715
42607-12010
42607-02100
42607-02050</t>
  </si>
  <si>
    <t>2022-2026 SU003-09715
42607-12010
42607-02100
42607-02050</t>
  </si>
  <si>
    <t>2022-2024 SU003-09715
42607-12010
42607-02100</t>
  </si>
  <si>
    <t>HIGHLANDER</t>
  </si>
  <si>
    <t>R519</t>
  </si>
  <si>
    <t>HIGHLANDER OE P/N 42607-33011</t>
  </si>
  <si>
    <t>HIGHLANDER
(SMART KEY)
42607-06020</t>
  </si>
  <si>
    <t>HIGHLANDER RKE
(MADE IN CANADA)
42607-0R010</t>
  </si>
  <si>
    <t>61076</t>
  </si>
  <si>
    <t>42607-0R010</t>
  </si>
  <si>
    <t>61099</t>
  </si>
  <si>
    <t>42607-0E030/42607-0C091</t>
  </si>
  <si>
    <t>01/2020-07/2024</t>
  </si>
  <si>
    <t>08/2024</t>
  </si>
  <si>
    <t>42607-02100
42607-02050</t>
  </si>
  <si>
    <t>HIGHLANDER 08/2024-12/2026</t>
  </si>
  <si>
    <t>GRAND HIGHLANDER</t>
  </si>
  <si>
    <t>R329</t>
  </si>
  <si>
    <t>42607-0E090
42607-02050</t>
  </si>
  <si>
    <t>2024-2026 42607-0E090
42607-02050 PMVE000</t>
  </si>
  <si>
    <t>2024-2025 42607-0E090(Dill, Bartec) PMVE000</t>
  </si>
  <si>
    <t>CHANGE YEAR RANGE+CHANGE OE INFORMATION</t>
    <phoneticPr fontId="12" type="noConversion"/>
  </si>
  <si>
    <t>R208(05'~07')
R212(08'~14')</t>
    <phoneticPr fontId="6" type="noConversion"/>
  </si>
  <si>
    <t>42607-06030
42607-48010
42607-76020(John)
42607-02050</t>
  </si>
  <si>
    <t>PAXPMVC015</t>
  </si>
  <si>
    <t>2016-2026 42607-06030
42607-48010
42607-76020(John)
42607-02050</t>
  </si>
  <si>
    <t>2016-2025 42607-06030
42607-48010
42607-76020(John)</t>
  </si>
  <si>
    <t>MATRIX</t>
  </si>
  <si>
    <t>42607-06011</t>
  </si>
  <si>
    <t>42607-02070</t>
  </si>
  <si>
    <t>PRIUS AND PRIME</t>
  </si>
  <si>
    <t>R218</t>
    <phoneticPr fontId="6" type="noConversion"/>
  </si>
  <si>
    <t>1230
1241</t>
    <phoneticPr fontId="12" type="noConversion"/>
  </si>
  <si>
    <t>42607-33050
42607-12010
42607-02050</t>
  </si>
  <si>
    <t>PAXPMVC015
PMVE000</t>
  </si>
  <si>
    <t>2019-2026 42607-33050
42607-12010
42607-02050</t>
  </si>
  <si>
    <t>2019-2025 42607-33050
42607-12010</t>
  </si>
  <si>
    <t>PRIUS C</t>
  </si>
  <si>
    <t>PRIUS V</t>
  </si>
  <si>
    <t>42607-52020</t>
  </si>
  <si>
    <t>RAV4
OE P/N42607-06011</t>
  </si>
  <si>
    <t>RAV4 OE P/N 42607-52020</t>
  </si>
  <si>
    <t>42607-52020/
42607-06020(2017)</t>
  </si>
  <si>
    <t>PMVC010</t>
  </si>
  <si>
    <t>RAV4(POST 1/13)--RKE
(MADE IN CANADA)
OE P/N42607-0R010</t>
  </si>
  <si>
    <t>RAV4(w/Smart Key)</t>
  </si>
  <si>
    <t>42607-06030
42607-33050
42607-02050</t>
  </si>
  <si>
    <t>PAXPMVC015
PAXPMVE000</t>
  </si>
  <si>
    <t>RAV4(w/o Smart Key)</t>
  </si>
  <si>
    <t>42607-0C091
42607-0E030</t>
  </si>
  <si>
    <t>SEQUOIA</t>
  </si>
  <si>
    <t>42607-0C020</t>
  </si>
  <si>
    <t>61045</t>
  </si>
  <si>
    <t>42607-08010</t>
  </si>
  <si>
    <t>42607-08010
42607-0C070</t>
  </si>
  <si>
    <t>42607-0C101
42607-0C091</t>
  </si>
  <si>
    <t>42607-06030
42607-02050(2022)</t>
  </si>
  <si>
    <t>PMVC015
PMVE000</t>
  </si>
  <si>
    <t>SIENNA</t>
  </si>
  <si>
    <t>42607-08010/
42607-0C070(2017)</t>
  </si>
  <si>
    <t>SIENNA_TRW</t>
  </si>
  <si>
    <t>R325</t>
  </si>
  <si>
    <t>42607-0E030</t>
  </si>
  <si>
    <t>SIENNA_PACIFIC</t>
  </si>
  <si>
    <t>1230'</t>
    <phoneticPr fontId="12" type="noConversion"/>
  </si>
  <si>
    <t>2024-2026 42607-02100
42607-02050</t>
  </si>
  <si>
    <t>2024-2025 42607-02100</t>
  </si>
  <si>
    <t>SOLARA</t>
  </si>
  <si>
    <t>SUPRA</t>
  </si>
  <si>
    <t>R320</t>
  </si>
  <si>
    <t>42607WAA01</t>
  </si>
  <si>
    <t>6877933-04</t>
  </si>
  <si>
    <t>42607WAA02</t>
  </si>
  <si>
    <t>6877936-04</t>
  </si>
  <si>
    <t>TACOMA</t>
  </si>
  <si>
    <t>42607-06011
42607-0C010</t>
  </si>
  <si>
    <t>42607-04020
42607-02050</t>
  </si>
  <si>
    <t>2016-2026 42607-04020
42607-02050</t>
    <phoneticPr fontId="6" type="noConversion"/>
  </si>
  <si>
    <t>2016-2025 42607-04020</t>
    <phoneticPr fontId="6" type="noConversion"/>
  </si>
  <si>
    <t>TUNDRA</t>
  </si>
  <si>
    <t>42607-0C050</t>
  </si>
  <si>
    <t>42607-0C050/
42607-0C070(2017)</t>
  </si>
  <si>
    <t>TUNDRA(FOB w/ALLOY)</t>
  </si>
  <si>
    <t>42607-0C091</t>
  </si>
  <si>
    <t>TUNDRA(FOB w/STEEL)</t>
  </si>
  <si>
    <t>42607-0C101</t>
  </si>
  <si>
    <t>TUNDRA(PUSH BUTTON)</t>
  </si>
  <si>
    <t>42607-02050(Dill)</t>
  </si>
  <si>
    <t>2020-2026  42607-06030
42607-02050</t>
  </si>
  <si>
    <t>2020-2025  42607-06030</t>
  </si>
  <si>
    <t>VENZA</t>
  </si>
  <si>
    <t>YARIS HATCH BACK</t>
  </si>
  <si>
    <t>42607-06020/
42607-0D010(2017)</t>
  </si>
  <si>
    <t>YARIS iA SEDAN</t>
  </si>
  <si>
    <t>YARIS SEDAN</t>
  </si>
  <si>
    <t>VINFAST</t>
  </si>
  <si>
    <t>VF e34</t>
  </si>
  <si>
    <t>61224</t>
  </si>
  <si>
    <t>CHS30019126</t>
  </si>
  <si>
    <t>BAOLONG</t>
  </si>
  <si>
    <t>VF e34 2021-2023</t>
  </si>
  <si>
    <t>VF8</t>
  </si>
  <si>
    <t>VF8 2023-2025</t>
  </si>
  <si>
    <t>ARTEON</t>
  </si>
  <si>
    <t>5Q0907275 (Ateq, Sch.)
5Q0907275B (Dill)</t>
  </si>
  <si>
    <t>ALLTRACK</t>
  </si>
  <si>
    <t>R521</t>
  </si>
  <si>
    <t>ATLAS</t>
  </si>
  <si>
    <t>R520</t>
  </si>
  <si>
    <t>9018</t>
    <phoneticPr fontId="6" type="noConversion"/>
  </si>
  <si>
    <t>5Q0907275(Dill)</t>
  </si>
  <si>
    <t>2024-2026</t>
    <phoneticPr fontId="6" type="noConversion"/>
  </si>
  <si>
    <t>BEETLE</t>
  </si>
  <si>
    <t>R321</t>
  </si>
  <si>
    <t>R522</t>
  </si>
  <si>
    <t>62022</t>
  </si>
  <si>
    <t>R321(12'~14')
R309(15'~18')</t>
  </si>
  <si>
    <t>3AA907275/
3AA907275D/
3AA907275F(2017)</t>
  </si>
  <si>
    <t>GLI</t>
  </si>
  <si>
    <t>2006-2011</t>
  </si>
  <si>
    <t>2010-2011</t>
  </si>
  <si>
    <t>GTI</t>
  </si>
  <si>
    <t>R520(18'-21')
R529(22')</t>
  </si>
  <si>
    <t>ID 4</t>
  </si>
  <si>
    <t>R529</t>
  </si>
  <si>
    <t>ID Buzz</t>
  </si>
  <si>
    <t>R523</t>
  </si>
  <si>
    <t>R445</t>
  </si>
  <si>
    <t>R32</t>
  </si>
  <si>
    <t>RABBIT</t>
  </si>
  <si>
    <t>ROUTAN</t>
  </si>
  <si>
    <t>25400217</t>
  </si>
  <si>
    <t>TAOS</t>
  </si>
  <si>
    <t>R530</t>
  </si>
  <si>
    <t>2022-2026</t>
    <phoneticPr fontId="6" type="noConversion"/>
  </si>
  <si>
    <t>2022-2024</t>
    <phoneticPr fontId="6" type="noConversion"/>
  </si>
  <si>
    <t>3AA907275D</t>
  </si>
  <si>
    <t>TIGUAN 2025-2025</t>
  </si>
  <si>
    <t>TIGUAN -2026</t>
  </si>
  <si>
    <t>R443</t>
  </si>
  <si>
    <t>TOUAREG 2</t>
  </si>
  <si>
    <t>R442</t>
  </si>
  <si>
    <t>5Q0907275/
5Q0907275B(2017)</t>
  </si>
  <si>
    <t>62008</t>
  </si>
  <si>
    <t>R310</t>
  </si>
  <si>
    <t>ES-90</t>
  </si>
  <si>
    <t>ES90 2025-2026</t>
  </si>
  <si>
    <t>EX-30</t>
  </si>
  <si>
    <t>EX-40</t>
  </si>
  <si>
    <t>EX-40 -2026</t>
  </si>
  <si>
    <t>EX-90</t>
  </si>
  <si>
    <t>32134419/50939853</t>
  </si>
  <si>
    <t>2008-2012</t>
  </si>
  <si>
    <t>2007-2011</t>
  </si>
  <si>
    <t>61026</t>
  </si>
  <si>
    <t>31200923</t>
  </si>
  <si>
    <t>62056</t>
  </si>
  <si>
    <t>5134</t>
    <phoneticPr fontId="6" type="noConversion"/>
  </si>
  <si>
    <t>31341893</t>
  </si>
  <si>
    <t>R526</t>
  </si>
  <si>
    <t>31414189</t>
  </si>
  <si>
    <t>R525</t>
  </si>
  <si>
    <t>62055</t>
  </si>
  <si>
    <t>307489910</t>
  </si>
  <si>
    <t>31280296</t>
  </si>
  <si>
    <t>2017-2018</t>
  </si>
  <si>
    <t>R527</t>
  </si>
  <si>
    <t>R313</t>
  </si>
  <si>
    <t>2018-2023</t>
  </si>
  <si>
    <t>XC40</t>
  </si>
  <si>
    <t>2009-2010</t>
  </si>
  <si>
    <t>2009-2009</t>
  </si>
  <si>
    <t>2008-2015</t>
  </si>
  <si>
    <t>2016-2018</t>
  </si>
  <si>
    <t>2015-2016</t>
  </si>
  <si>
    <t>R322</t>
  </si>
  <si>
    <t>50662193
31362304</t>
  </si>
  <si>
    <t>2015-2023</t>
  </si>
  <si>
    <t>VPG</t>
  </si>
  <si>
    <t>MV-1</t>
  </si>
  <si>
    <t>SP000437/
CM5T-1A150AA</t>
  </si>
  <si>
    <t>WINNEBAGO</t>
  </si>
  <si>
    <t>ROAM</t>
  </si>
  <si>
    <t>New Cub 
Relearn Code</t>
    <phoneticPr fontId="2" type="noConversion"/>
  </si>
  <si>
    <t>TPMS Relearn Procedure</t>
    <phoneticPr fontId="2" type="noConversion"/>
  </si>
  <si>
    <t>Swedish Relearn Texts</t>
    <phoneticPr fontId="2" type="noConversion"/>
  </si>
  <si>
    <t>Old Cub 
Relearn Code</t>
    <phoneticPr fontId="2" type="noConversion"/>
  </si>
  <si>
    <t>A(100)</t>
    <phoneticPr fontId="2" type="noConversion"/>
  </si>
  <si>
    <t>1. Park the car for at least 20 minutes after the sensors with new IDs have been mounted.</t>
    <phoneticPr fontId="2" type="noConversion"/>
  </si>
  <si>
    <t>AB-1, AB-2, AR-3, AR-4, AS-3, AU-6, DG-2, FE-1, FI-2, HD-2, JE-2, JG-1, KA-2, LB-1, LR-1, LT-1, MA-1, MB-1, MC-1, MN-2, MS-1, OP-2, PG-3, PO-2, RO-1, SB-1, SZ-5, VO-1, VW-3</t>
    <phoneticPr fontId="2" type="noConversion"/>
  </si>
  <si>
    <t xml:space="preserve">2. Drive between 32 km/h (20 mph) and 70 km/h (43 mph) until the new IDs are learned by the 
vehicle. </t>
    <phoneticPr fontId="2" type="noConversion"/>
  </si>
  <si>
    <t>A(100)T</t>
    <phoneticPr fontId="2" type="noConversion"/>
  </si>
  <si>
    <t>4. Drive the vehicle no faster than 60 km/h. After a distance of    about 5-8 km, the pressure values will 
be shown in the dashboard.</t>
    <phoneticPr fontId="2" type="noConversion"/>
  </si>
  <si>
    <t>A(101)</t>
    <phoneticPr fontId="2" type="noConversion"/>
  </si>
  <si>
    <t>AL-1, BM-1, BM-2, BM-7</t>
    <phoneticPr fontId="2" type="noConversion"/>
  </si>
  <si>
    <t>1. Turn ignition ON, (engine off).</t>
    <phoneticPr fontId="2" type="noConversion"/>
  </si>
  <si>
    <t>3. Select SETTINGS.</t>
    <phoneticPr fontId="2" type="noConversion"/>
  </si>
  <si>
    <t>4. Press iDrive.</t>
    <phoneticPr fontId="2" type="noConversion"/>
  </si>
  <si>
    <t>5. Select CAR/TIRES.</t>
    <phoneticPr fontId="2" type="noConversion"/>
  </si>
  <si>
    <t>7. Select TIRES: RDC.</t>
    <phoneticPr fontId="2" type="noConversion"/>
  </si>
  <si>
    <t>9. Start engine.</t>
    <phoneticPr fontId="2" type="noConversion"/>
  </si>
  <si>
    <t>10. Select CONFIRM TIRE PRESSURE.</t>
    <phoneticPr fontId="2" type="noConversion"/>
  </si>
  <si>
    <t>12. Drive the vehicle between 30 km/h (19 mph) and 70 km/h (43 mph) during at least 15 minutes. Do 
not exceed 70 km/h during that time.</t>
    <phoneticPr fontId="2" type="noConversion"/>
  </si>
  <si>
    <t>Without iDrive:</t>
    <phoneticPr fontId="2" type="noConversion"/>
  </si>
  <si>
    <t>1. Start engine.</t>
    <phoneticPr fontId="2" type="noConversion"/>
  </si>
  <si>
    <t>2. Hold turn signal until TPMS RESET.</t>
    <phoneticPr fontId="2" type="noConversion"/>
  </si>
  <si>
    <t>3. Press button near end of lever.</t>
    <phoneticPr fontId="2" type="noConversion"/>
  </si>
  <si>
    <t>4. Press &amp; hold button.</t>
    <phoneticPr fontId="2" type="noConversion"/>
  </si>
  <si>
    <t>5. Drive the vehicle between 30 km/h (19 mph) and 70 km/h (43 mph) during at least 15 minutes. Do 
not exceed 70 km/h during that time.</t>
    <phoneticPr fontId="2" type="noConversion"/>
  </si>
  <si>
    <t>A(101)T</t>
    <phoneticPr fontId="2" type="noConversion"/>
  </si>
  <si>
    <t>3. Drive the vehicle no faster than 60 km/h. After a distance of    about 5-8 km, the pressure values will 
be shown in the dashboard.</t>
    <phoneticPr fontId="2" type="noConversion"/>
  </si>
  <si>
    <t>A(102)</t>
    <phoneticPr fontId="2" type="noConversion"/>
  </si>
  <si>
    <t>1. Inflate all tires to the pressure indicated in vehicle placard.</t>
    <phoneticPr fontId="2" type="noConversion"/>
  </si>
  <si>
    <t>MC-3, MC-4</t>
    <phoneticPr fontId="2" type="noConversion"/>
  </si>
  <si>
    <t>2. Turn ignition to ON position (engine OFF).</t>
    <phoneticPr fontId="2" type="noConversion"/>
  </si>
  <si>
    <t>3. Press FORWARD/BACK until TRIP &amp; are displayed.</t>
    <phoneticPr fontId="2" type="noConversion"/>
  </si>
  <si>
    <t>4. Press UP/DOWN until TIRE INFLATION PRESSURE MONITOR is displayed.</t>
    <phoneticPr fontId="2" type="noConversion"/>
  </si>
  <si>
    <t>5. Hold down RESET until MONITOR CURRENT TIRE PRESSURE? Is displayed.</t>
    <phoneticPr fontId="2" type="noConversion"/>
  </si>
  <si>
    <t>6. Press "+",TIRE MONITOR ACTIVATED-PRESS. DISPLAY DRIVING A FEW MINS. is displayed.</t>
    <phoneticPr fontId="2" type="noConversion"/>
  </si>
  <si>
    <t>7. IF REACTIVATE-TIRE PRESS MONITOR appears,repeat relearn procedure.</t>
    <phoneticPr fontId="2" type="noConversion"/>
  </si>
  <si>
    <t>8. IF CHECK TIRES appears, indicates tIre pressure too adjust pressure accordingly.</t>
    <phoneticPr fontId="2" type="noConversion"/>
  </si>
  <si>
    <t>A(103)</t>
    <phoneticPr fontId="2" type="noConversion"/>
  </si>
  <si>
    <t>1. Park the vehicle on a level surface for a minimum of 15 min.</t>
    <phoneticPr fontId="2" type="noConversion"/>
  </si>
  <si>
    <t>AS-1</t>
    <phoneticPr fontId="2" type="noConversion"/>
  </si>
  <si>
    <t>2. Adjust the tire pressures.</t>
    <phoneticPr fontId="2" type="noConversion"/>
  </si>
  <si>
    <t>3. Turn on the ignition.</t>
    <phoneticPr fontId="2" type="noConversion"/>
  </si>
  <si>
    <t>4. Press the button Tire Pressure until a confirmation is heard (TPMS) warning light.</t>
    <phoneticPr fontId="2" type="noConversion"/>
  </si>
  <si>
    <t>5. Drive up for 32 km/h (20 mph) over 20 min. or relearn can be completed using a properly formatted 
scan tool.</t>
    <phoneticPr fontId="2" type="noConversion"/>
  </si>
  <si>
    <t>A(104)</t>
    <phoneticPr fontId="2" type="noConversion"/>
  </si>
  <si>
    <t>1. Engage parking brake.</t>
    <phoneticPr fontId="2" type="noConversion"/>
  </si>
  <si>
    <t>AU-2</t>
    <phoneticPr fontId="2" type="noConversion"/>
  </si>
  <si>
    <t>2. Turn ignition ON (engine off).</t>
    <phoneticPr fontId="2" type="noConversion"/>
  </si>
  <si>
    <t>3. Select CAR/RESET to display TIRE PRES. MONIT. WHEEL CHANGE.</t>
    <phoneticPr fontId="2" type="noConversion"/>
  </si>
  <si>
    <t>4. Press RESET/STORE.</t>
    <phoneticPr fontId="2" type="noConversion"/>
  </si>
  <si>
    <t>6. Set tire pressure.</t>
    <phoneticPr fontId="2" type="noConversion"/>
  </si>
  <si>
    <t>A(105)</t>
    <phoneticPr fontId="2" type="noConversion"/>
  </si>
  <si>
    <t xml:space="preserve">1. Set tire pressure. </t>
    <phoneticPr fontId="2" type="noConversion"/>
  </si>
  <si>
    <t>AU-3</t>
    <phoneticPr fontId="2" type="noConversion"/>
  </si>
  <si>
    <t xml:space="preserve">2. Engage parking brake. </t>
    <phoneticPr fontId="2" type="noConversion"/>
  </si>
  <si>
    <t>3. Turn ignition ON (engine off).</t>
    <phoneticPr fontId="2" type="noConversion"/>
  </si>
  <si>
    <t>4. Press CAR/MENU, select SYSTEMS.</t>
    <phoneticPr fontId="2" type="noConversion"/>
  </si>
  <si>
    <t>5. Select TIRE PRESS. MONITORING.</t>
    <phoneticPr fontId="2" type="noConversion"/>
  </si>
  <si>
    <t>6. Select INITIALISE WHEELS.</t>
    <phoneticPr fontId="2" type="noConversion"/>
  </si>
  <si>
    <t>7. Disengage parking brake.</t>
    <phoneticPr fontId="2" type="noConversion"/>
  </si>
  <si>
    <t>8. Drive for 20 mins to complete.</t>
    <phoneticPr fontId="2" type="noConversion"/>
  </si>
  <si>
    <t>A(106)</t>
    <phoneticPr fontId="2" type="noConversion"/>
  </si>
  <si>
    <t>AU-4</t>
    <phoneticPr fontId="2" type="noConversion"/>
  </si>
  <si>
    <t>3. Turn ignition ON position (engine off).</t>
    <phoneticPr fontId="2" type="noConversion"/>
  </si>
  <si>
    <t>4. Press CAR function button.</t>
    <phoneticPr fontId="2" type="noConversion"/>
  </si>
  <si>
    <t>6. Select INITIALIZE WHEELS (select STORE CURRENT TIRE PRESSURES) if resetting tire.</t>
    <phoneticPr fontId="2" type="noConversion"/>
  </si>
  <si>
    <t>8. Drive for 20 min. to complete.</t>
    <phoneticPr fontId="2" type="noConversion"/>
  </si>
  <si>
    <t>1. Read all sensor IDs.</t>
    <phoneticPr fontId="2" type="noConversion"/>
  </si>
  <si>
    <t>2. Switch ignition ON.</t>
    <phoneticPr fontId="2" type="noConversion"/>
  </si>
  <si>
    <t>3. Press function key "CAR".</t>
    <phoneticPr fontId="2" type="noConversion"/>
  </si>
  <si>
    <t>4. In "CAR" menu select "system".</t>
    <phoneticPr fontId="2" type="noConversion"/>
  </si>
  <si>
    <t>5. Select "Tire monitoring".</t>
    <phoneticPr fontId="2" type="noConversion"/>
  </si>
  <si>
    <t>6. Select "Store/save tire pressure" or "Tire change".</t>
    <phoneticPr fontId="2" type="noConversion"/>
  </si>
  <si>
    <t>7. Drive for 15 min.</t>
    <phoneticPr fontId="2" type="noConversion"/>
  </si>
  <si>
    <t>A(107)</t>
    <phoneticPr fontId="2" type="noConversion"/>
  </si>
  <si>
    <t>BE-1</t>
    <phoneticPr fontId="2" type="noConversion"/>
  </si>
  <si>
    <t>2. Press the VEHICLE function key on the instrument cluster.</t>
    <phoneticPr fontId="2" type="noConversion"/>
  </si>
  <si>
    <t>A(108)</t>
    <phoneticPr fontId="2" type="noConversion"/>
  </si>
  <si>
    <t>1.  Turn Ignition ON.</t>
    <phoneticPr fontId="2" type="noConversion"/>
  </si>
  <si>
    <t>3.  Select "Vehicle Status" and press Enter.</t>
    <phoneticPr fontId="2" type="noConversion"/>
  </si>
  <si>
    <t>4.  Select "Perform reset" and press Enter.</t>
    <phoneticPr fontId="2" type="noConversion"/>
  </si>
  <si>
    <t>5.  Confirm Perform reset.</t>
    <phoneticPr fontId="2" type="noConversion"/>
  </si>
  <si>
    <t>6.  Start engine and drive till "Resetting tire pressure" reaches 100%. Drive the vehicle between 
30 km/h (19 mph) and 70 km/h (43 mph) during at least 15 minutes. Do not exceed 70 km/h during that time.</t>
    <phoneticPr fontId="2" type="noConversion"/>
  </si>
  <si>
    <t>7.  Tire pressures values will pop up when Reset is successful.</t>
    <phoneticPr fontId="2" type="noConversion"/>
  </si>
  <si>
    <t>A(109)</t>
    <phoneticPr fontId="2" type="noConversion"/>
  </si>
  <si>
    <t>1. If replacement sensors have been fitted, vehicle will need to be stationary for minimum of 15 mins.</t>
    <phoneticPr fontId="2" type="noConversion"/>
  </si>
  <si>
    <t>CI-4, JE-3, SS-1, TE-2</t>
    <phoneticPr fontId="2" type="noConversion"/>
  </si>
  <si>
    <t>3. Drive between 32 km/h (20mph) and 70 km/h (43 mph) until the new sensor IDs are learned by 
the vehicle.</t>
    <phoneticPr fontId="2" type="noConversion"/>
  </si>
  <si>
    <t>4. This may take up to 20 minutes depending on the model. Do not exceed 70 km/h during that time.</t>
    <phoneticPr fontId="2" type="noConversion"/>
  </si>
  <si>
    <t>A(110)</t>
    <phoneticPr fontId="2" type="noConversion"/>
  </si>
  <si>
    <t>DA-2</t>
    <phoneticPr fontId="2" type="noConversion"/>
  </si>
  <si>
    <t>2. Press the UP or DOWN button on the right-hand column stalk until 'LEARNING THE TIRE PRESSURE' is displayed.</t>
    <phoneticPr fontId="2" type="noConversion"/>
  </si>
  <si>
    <t>3. Press and hold the UP or DOWN button until 'PRESSURE REF ONGOING' is displayed.</t>
    <phoneticPr fontId="2" type="noConversion"/>
  </si>
  <si>
    <t>4. Drive the vehicle at above 25km/h (16 mph) for at least 10 minutes to complete the relearn.</t>
    <phoneticPr fontId="2" type="noConversion"/>
  </si>
  <si>
    <t>A(111)</t>
    <phoneticPr fontId="2" type="noConversion"/>
  </si>
  <si>
    <t>1. Make sure the car is stopped for at least 15 minutes before you attempt the autorelearn.</t>
    <phoneticPr fontId="2" type="noConversion"/>
  </si>
  <si>
    <t>DA-1</t>
    <phoneticPr fontId="2" type="noConversion"/>
  </si>
  <si>
    <t>2. Turn ignition ON.</t>
    <phoneticPr fontId="2" type="noConversion"/>
  </si>
  <si>
    <t>3. Push the right-hand column stalk button two times until "Set TP" appears in the dashboard.</t>
    <phoneticPr fontId="2" type="noConversion"/>
  </si>
  <si>
    <t>4. Push and hold the same button for approx. 3 seconds until the info "Set TP" starts to flash.</t>
    <phoneticPr fontId="2" type="noConversion"/>
  </si>
  <si>
    <t>5. Drive at 19 km/h (12 mph) for up to 20 min.</t>
    <phoneticPr fontId="2" type="noConversion"/>
  </si>
  <si>
    <t>A(112)</t>
    <phoneticPr fontId="2" type="noConversion"/>
  </si>
  <si>
    <t>FI-1</t>
    <phoneticPr fontId="2" type="noConversion"/>
  </si>
  <si>
    <t>2. Drive for 20 min.</t>
    <phoneticPr fontId="2" type="noConversion"/>
  </si>
  <si>
    <t>3. Drive above 24 km/h (15 mph).</t>
    <phoneticPr fontId="2" type="noConversion"/>
  </si>
  <si>
    <t>A(113)</t>
    <phoneticPr fontId="2" type="noConversion"/>
  </si>
  <si>
    <t>1. Park the vehicle on a level surface.</t>
    <phoneticPr fontId="2" type="noConversion"/>
  </si>
  <si>
    <t>FI-4</t>
    <phoneticPr fontId="2" type="noConversion"/>
  </si>
  <si>
    <t>2. Adjust the tire pressures as per placard.</t>
    <phoneticPr fontId="2" type="noConversion"/>
  </si>
  <si>
    <t>3. Turn the ignition.</t>
    <phoneticPr fontId="2" type="noConversion"/>
  </si>
  <si>
    <t>4. Press the button tire pressure until a confirmation is heard (TPMS) warning light.</t>
    <phoneticPr fontId="2" type="noConversion"/>
  </si>
  <si>
    <t>A(114)</t>
    <phoneticPr fontId="2" type="noConversion"/>
  </si>
  <si>
    <t>1. Park the car for 15 min.</t>
    <phoneticPr fontId="2" type="noConversion"/>
  </si>
  <si>
    <t>FO-6</t>
    <phoneticPr fontId="2" type="noConversion"/>
  </si>
  <si>
    <t>3. Find the TPS Menu in the dashboard, and press and hold the OK button por approximately 3 seconds.</t>
    <phoneticPr fontId="2" type="noConversion"/>
  </si>
  <si>
    <t xml:space="preserve">4. The initialization process is started. </t>
    <phoneticPr fontId="2" type="noConversion"/>
  </si>
  <si>
    <t>5. Drive the vehicle between 30 km/h (19 mph) and 70 km/h (43 mph) during at least 15 minutes. Do not exceed 70 km/h during that time.</t>
    <phoneticPr fontId="2" type="noConversion"/>
  </si>
  <si>
    <t>Note: This initialization procedure is also for resetting the TPMS placard  (nominal) values to the pressure value in the tires.</t>
    <phoneticPr fontId="2" type="noConversion"/>
  </si>
  <si>
    <t>A(115)</t>
    <phoneticPr fontId="2" type="noConversion"/>
  </si>
  <si>
    <t xml:space="preserve">1. Ensure all tires are inflated to the pressure listed on the tire placard. </t>
    <phoneticPr fontId="2" type="noConversion"/>
  </si>
  <si>
    <t>FO-5</t>
    <phoneticPr fontId="2" type="noConversion"/>
  </si>
  <si>
    <t>2. Vehicle must be driven for at least 15 minutes while maintaining speed above 20km/h (12mph) in order for system to learn new sensor IDs.</t>
    <phoneticPr fontId="2" type="noConversion"/>
  </si>
  <si>
    <t>A(116)</t>
    <phoneticPr fontId="2" type="noConversion"/>
  </si>
  <si>
    <t>1. Inflate tires to correct pressure.</t>
    <phoneticPr fontId="2" type="noConversion"/>
  </si>
  <si>
    <t>FO-1</t>
    <phoneticPr fontId="2" type="noConversion"/>
  </si>
  <si>
    <t>2. Turn Ignition ON.</t>
    <phoneticPr fontId="2" type="noConversion"/>
  </si>
  <si>
    <t>3. Using the information display control, navigate to Menu, Vehicle Information settings, Driver assist, Tire deflation detection monitor.</t>
    <phoneticPr fontId="2" type="noConversion"/>
  </si>
  <si>
    <t>5. Alternatively, if the vehicle has a tire pressure monitoring system reset button, press and hold the button until confirmation appears.</t>
    <phoneticPr fontId="2" type="noConversion"/>
  </si>
  <si>
    <t>6. Drive the vehicle between 30 km/h (19 mph) and 70 km/h (43 mph) during at least 15 minutes. Do not exceed 70 km/h during that time.</t>
    <phoneticPr fontId="2" type="noConversion"/>
  </si>
  <si>
    <t>A(117)</t>
    <phoneticPr fontId="2" type="noConversion"/>
  </si>
  <si>
    <t>IF-2</t>
    <phoneticPr fontId="2" type="noConversion"/>
  </si>
  <si>
    <t>2. Relearn take place when vehicle is driven above 40km/h (25mph).</t>
    <phoneticPr fontId="2" type="noConversion"/>
  </si>
  <si>
    <t>A(118)</t>
    <phoneticPr fontId="2" type="noConversion"/>
  </si>
  <si>
    <t>1. Turn the ignition to the ON position (engine off).</t>
    <phoneticPr fontId="2" type="noConversion"/>
  </si>
  <si>
    <t>IF-3, NI-2</t>
    <phoneticPr fontId="2" type="noConversion"/>
  </si>
  <si>
    <t>2. Select SETTINGS, press ENTER.</t>
    <phoneticPr fontId="2" type="noConversion"/>
  </si>
  <si>
    <t>3. Select TIRE PRESSURE, press ENTER.</t>
    <phoneticPr fontId="2" type="noConversion"/>
  </si>
  <si>
    <t>4. Press CALIBRATE and then press START.</t>
    <phoneticPr fontId="2" type="noConversion"/>
  </si>
  <si>
    <t>A(119)</t>
    <phoneticPr fontId="2" type="noConversion"/>
  </si>
  <si>
    <t>1. Select Service.</t>
    <phoneticPr fontId="2" type="noConversion"/>
  </si>
  <si>
    <t>MB-3</t>
    <phoneticPr fontId="2" type="noConversion"/>
  </si>
  <si>
    <t>2. Select Wheels.</t>
    <phoneticPr fontId="2" type="noConversion"/>
  </si>
  <si>
    <t>3. Select "New pressure values as new standard values?", press OK.</t>
    <phoneticPr fontId="2" type="noConversion"/>
  </si>
  <si>
    <t>4. Drive the vehicle between 30 km/h (19 mph) and 
70 km/h (43 mph) during at least 15 minutes. Do not exceed 70 km/h during that time.</t>
    <phoneticPr fontId="2" type="noConversion"/>
  </si>
  <si>
    <t>A(120)</t>
    <phoneticPr fontId="2" type="noConversion"/>
  </si>
  <si>
    <t>NI-3</t>
    <phoneticPr fontId="2" type="noConversion"/>
  </si>
  <si>
    <t>2. Drive between 32 km/h (20 mph)  and 70 km/h (43 mph) until the new sensor IDs are learned 
by the car.</t>
    <phoneticPr fontId="2" type="noConversion"/>
  </si>
  <si>
    <t>3. It should take up to 20 min. Do not exceed 70 km/h during that time.</t>
    <phoneticPr fontId="2" type="noConversion"/>
  </si>
  <si>
    <t>Note: The front and rear axle placard (nominal) pressure values can be modified at the dashboard. In the menu settings, look for Tire Pressure Monitoring System. Enter that menu and you will have a list containing Nominal Value Front, Nominal Value Rear, Measuring Units and Start Reset. Select Nominal Value Front and Rear to set the desired nominal pressure value for each axle and then drive as described above. The Start Reset option is to clear the temperature nominal value previously stored in the ECU if you adjust the front and rear nominal pressure values.</t>
    <phoneticPr fontId="2" type="noConversion"/>
  </si>
  <si>
    <t>A(121)</t>
    <phoneticPr fontId="2" type="noConversion"/>
  </si>
  <si>
    <t>1. Turn the ignition to ON.</t>
    <phoneticPr fontId="2" type="noConversion"/>
  </si>
  <si>
    <t>OP-5</t>
    <phoneticPr fontId="2" type="noConversion"/>
  </si>
  <si>
    <t>2. Press DDS button for approx. 4 seconds. Control Indicator flashes 3 times.</t>
    <phoneticPr fontId="2" type="noConversion"/>
  </si>
  <si>
    <t>3. Drive a certain distance.</t>
    <phoneticPr fontId="2" type="noConversion"/>
  </si>
  <si>
    <t>A(122)</t>
    <phoneticPr fontId="2" type="noConversion"/>
  </si>
  <si>
    <t>1. Select the tire pressure menu in the Driver Information Centre by pressing button on end of wiper lever.</t>
    <phoneticPr fontId="2" type="noConversion"/>
  </si>
  <si>
    <t>OP-6</t>
    <phoneticPr fontId="2" type="noConversion"/>
  </si>
  <si>
    <t>A(123)</t>
    <phoneticPr fontId="2" type="noConversion"/>
  </si>
  <si>
    <t>PO-1</t>
    <phoneticPr fontId="2" type="noConversion"/>
  </si>
  <si>
    <t>2. Engage Parking Brake.</t>
    <phoneticPr fontId="2" type="noConversion"/>
  </si>
  <si>
    <t>3. Select TIRE PRES.</t>
    <phoneticPr fontId="2" type="noConversion"/>
  </si>
  <si>
    <t>4. Select SETTING.</t>
    <phoneticPr fontId="2" type="noConversion"/>
  </si>
  <si>
    <t>5. Select Tire type &amp; size.</t>
    <phoneticPr fontId="2" type="noConversion"/>
  </si>
  <si>
    <t>6. Disengage Parking brake.</t>
    <phoneticPr fontId="2" type="noConversion"/>
  </si>
  <si>
    <t>A(124)</t>
    <phoneticPr fontId="2" type="noConversion"/>
  </si>
  <si>
    <t>1. The on-board computer displays TPC INACTIVE SYSTEM LEARNING message.</t>
    <phoneticPr fontId="2" type="noConversion"/>
  </si>
  <si>
    <t>PO-3</t>
    <phoneticPr fontId="2" type="noConversion"/>
  </si>
  <si>
    <t>2. Inflate all tires to desired pressure according to tire placard.</t>
    <phoneticPr fontId="2" type="noConversion"/>
  </si>
  <si>
    <t>3. Activate all sensors by using the tool.</t>
    <phoneticPr fontId="2" type="noConversion"/>
  </si>
  <si>
    <t>4. Turn ignition on (engine off).</t>
    <phoneticPr fontId="2" type="noConversion"/>
  </si>
  <si>
    <t>5. In the DIC (Driver Information Center), select the mounted set of wheels under MAIN MENU &gt; TIRE 
PRESSURE &gt; SETTINGS.</t>
    <phoneticPr fontId="2" type="noConversion"/>
  </si>
  <si>
    <t>7. Drive above 25 km/h (16 mph) for several minutes.</t>
    <phoneticPr fontId="2" type="noConversion"/>
  </si>
  <si>
    <t>A(125)</t>
    <phoneticPr fontId="2" type="noConversion"/>
  </si>
  <si>
    <t>1. Park and lock car for 20 mins.</t>
    <phoneticPr fontId="2" type="noConversion"/>
  </si>
  <si>
    <t>RE-4</t>
    <phoneticPr fontId="2" type="noConversion"/>
  </si>
  <si>
    <t>3. The car engine must be turned on.</t>
    <phoneticPr fontId="2" type="noConversion"/>
  </si>
  <si>
    <t>4. Hold button until  "Pressure Ref. ongoing" is shown.</t>
    <phoneticPr fontId="2" type="noConversion"/>
  </si>
  <si>
    <t>5. Drive the vehicle between 30 km/h (19 mph) and 
70 km/h (43 mph) during at least 15 minutes. Do not exceed 70 km/h during that time.</t>
    <phoneticPr fontId="2" type="noConversion"/>
  </si>
  <si>
    <t>A(126)</t>
    <phoneticPr fontId="2" type="noConversion"/>
  </si>
  <si>
    <t>SM-2</t>
    <phoneticPr fontId="2" type="noConversion"/>
  </si>
  <si>
    <t>2. Turn igniton ON (engine off).</t>
    <phoneticPr fontId="2" type="noConversion"/>
  </si>
  <si>
    <t>3. Press TPM (RDK) button.</t>
    <phoneticPr fontId="2" type="noConversion"/>
  </si>
  <si>
    <t>4. The MIL will flash momentarily to indicate a manual relearn has been initiated.</t>
    <phoneticPr fontId="2" type="noConversion"/>
  </si>
  <si>
    <t>5. Drive the vehicle.</t>
    <phoneticPr fontId="2" type="noConversion"/>
  </si>
  <si>
    <t>A(127)</t>
    <phoneticPr fontId="2" type="noConversion"/>
  </si>
  <si>
    <t>1. Inflate tires to correct pressure according to placard.</t>
    <phoneticPr fontId="2" type="noConversion"/>
  </si>
  <si>
    <t>VW-5</t>
    <phoneticPr fontId="2" type="noConversion"/>
  </si>
  <si>
    <t>2. Turn ignition ON, engine Off.</t>
    <phoneticPr fontId="2" type="noConversion"/>
  </si>
  <si>
    <t>3. Using UP &amp; DOWN arrow keys and OK roller button on the steering wheel, navigate to TIRE PRESS. Menu and depress OK.</t>
    <phoneticPr fontId="2" type="noConversion"/>
  </si>
  <si>
    <t>4. Select MON. PRESS and depress OK.</t>
    <phoneticPr fontId="2" type="noConversion"/>
  </si>
  <si>
    <t>5. Select ON/OFF and depress OK.</t>
    <phoneticPr fontId="2" type="noConversion"/>
  </si>
  <si>
    <t>7. Select STORE and depress OK.</t>
    <phoneticPr fontId="2" type="noConversion"/>
  </si>
  <si>
    <t>8. Select YES and depress OK.</t>
    <phoneticPr fontId="2" type="noConversion"/>
  </si>
  <si>
    <t>10. Drive above 25 km/h (15 mph) to complete the relearn.</t>
    <phoneticPr fontId="2" type="noConversion"/>
  </si>
  <si>
    <t>A(128)</t>
    <phoneticPr fontId="2" type="noConversion"/>
  </si>
  <si>
    <t>1. Låt bilen stå avstängd i 20 minuter efter nya sensorer är monterade.</t>
    <phoneticPr fontId="3" type="noConversion"/>
  </si>
  <si>
    <t>None</t>
    <phoneticPr fontId="2" type="noConversion"/>
  </si>
  <si>
    <t>2. Set the tire pressures to the correct pressure value shown on the vehicle’s placard.</t>
    <phoneticPr fontId="2" type="noConversion"/>
  </si>
  <si>
    <t>2. Kontrollera lufttryck. Följ skylt i bilen.</t>
    <phoneticPr fontId="3" type="noConversion"/>
  </si>
  <si>
    <t>3. Drive the vehicle for at least 15 minutes at speeds between 30 km/h (19 mph) and 70 km/h (43 mph) until a message pops up asking you to select wheel size. Do not exceed 70 km/h during that time.</t>
    <phoneticPr fontId="2" type="noConversion"/>
  </si>
  <si>
    <t>3. Kör med bilen ett par minuter under 70km/h tills ett meddelande frågar välj hjulstorlek.</t>
    <phoneticPr fontId="3" type="noConversion"/>
  </si>
  <si>
    <t>4. Select the wheel size and press "Reset".</t>
    <phoneticPr fontId="2" type="noConversion"/>
  </si>
  <si>
    <t>4. Välj hjulstorlek och tryck "Reset"</t>
    <phoneticPr fontId="3" type="noConversion"/>
  </si>
  <si>
    <t>5. The pressure values will be shown.</t>
    <phoneticPr fontId="2" type="noConversion"/>
  </si>
  <si>
    <t>5. Lufttrycket kommer nu att visas.</t>
    <phoneticPr fontId="3" type="noConversion"/>
  </si>
  <si>
    <t>6. After a few seconds, a message saying “Tire pressure monitor sensors have been reset successfully” will be shown.</t>
    <phoneticPr fontId="2" type="noConversion"/>
  </si>
  <si>
    <t>6. Nu visas att inlärningen är lyckad.</t>
    <phoneticPr fontId="3" type="noConversion"/>
  </si>
  <si>
    <t>7. Press OK. The relearn procedure is now completed.</t>
    <phoneticPr fontId="2" type="noConversion"/>
  </si>
  <si>
    <t>7. Tryck "OK" Inlärningen är nu slutförd.</t>
    <phoneticPr fontId="3" type="noConversion"/>
  </si>
  <si>
    <t>A(129)</t>
    <phoneticPr fontId="2" type="noConversion"/>
  </si>
  <si>
    <t>3. Use the I-Drive button to open menu "Car" on the dashboard.</t>
    <phoneticPr fontId="2" type="noConversion"/>
  </si>
  <si>
    <t>4. Select "Vehicle Status".</t>
    <phoneticPr fontId="2" type="noConversion"/>
  </si>
  <si>
    <t>5. Select "Tire Pressure Monitoring System".</t>
    <phoneticPr fontId="2" type="noConversion"/>
  </si>
  <si>
    <t>6. Select "Tire Settings".</t>
    <phoneticPr fontId="2" type="noConversion"/>
  </si>
  <si>
    <t>If you are using OE Sensors or Cub Sensors, go to step 7, otherwise, if you are using  other aftermarket Sensors, go to step 11.</t>
    <phoneticPr fontId="2" type="noConversion"/>
  </si>
  <si>
    <t>7. In Tire Selection, select "Automatic" (use of OE tires and OE TPMS sensors is required).</t>
    <phoneticPr fontId="2" type="noConversion"/>
  </si>
  <si>
    <t>8. Välj monterade hjul. I menyn visas fabriksinställda däckdimesioner. Välj däckstorleken på bakaxlen från alternativen i listan. Framaxlens dimesioner bestäms automatiskt från valet av bakdäck. Om ni valt bakdäckens dimesion från listan gå till steg 10.</t>
    <phoneticPr fontId="3" type="noConversion"/>
  </si>
  <si>
    <t>8. If necessary, adjust the loading mode (economical, comfort or fully loaded).</t>
    <phoneticPr fontId="2" type="noConversion"/>
  </si>
  <si>
    <t>9. Select "Tire Recognition".</t>
    <phoneticPr fontId="2" type="noConversion"/>
  </si>
  <si>
    <t>10. Finally, do the relearn drive of 5-8 km at speeds  between 30 km/h (19 mph) and 70 km/h (43 mph) until the tire pressure values are shown on the dashboard. Do not exceed 70 km/h during that time.</t>
    <phoneticPr fontId="2" type="noConversion"/>
  </si>
  <si>
    <t>If you are using other aftermarket sensors (not Cub), follow the steps below.</t>
    <phoneticPr fontId="2" type="noConversion"/>
  </si>
  <si>
    <t>11. In Tire Selection, select "Manual".</t>
    <phoneticPr fontId="2" type="noConversion"/>
  </si>
  <si>
    <t>12. Select your tire set: "Winter", "Summer" or "All-Season".</t>
    <phoneticPr fontId="2" type="noConversion"/>
  </si>
  <si>
    <t>13. Select "Mounted Wheels". The menu shows factory predetermined tire dimensions. Select the rear axle tire size from the options shown on the menu. Note: the front axle tire dimensions are automatically determined from the rear axle wheel selection. If you selected the rear axle wheel size from the menu, go to Step 14.</t>
    <phoneticPr fontId="2" type="noConversion"/>
  </si>
  <si>
    <t>14. If the rear axle wheels mounted do not appear, select the option "Other Tires" under "Special Selection" at the bottom of the "Mounted Wheels" menu.</t>
    <phoneticPr fontId="2" type="noConversion"/>
  </si>
  <si>
    <t>15. Select "Save Tire Settings".</t>
    <phoneticPr fontId="2" type="noConversion"/>
  </si>
  <si>
    <t>16. Drive the vehicle between 5 - 8 km at speeds between 30 km/h (19 mph) and 70 km/h (43 mph) to finalize the Relearn process. Do not exceed 70 km/h during that time.</t>
    <phoneticPr fontId="2" type="noConversion"/>
  </si>
  <si>
    <t>A(130)</t>
    <phoneticPr fontId="2" type="noConversion"/>
  </si>
  <si>
    <t>1. Keep pressed the button "A", located in the car inner roof, near the internal lights, between 4 and 10 seconds.</t>
    <phoneticPr fontId="2" type="noConversion"/>
  </si>
  <si>
    <t>2. The TPMS symbol will be displayed in green color and the message "Calibration started" will appear on the dashboard. In case you select the information screen that shows the TPMS values of each tire on the dashboard, dashes "-.-" will be displayed instead of the pressure values.</t>
    <phoneticPr fontId="2" type="noConversion"/>
  </si>
  <si>
    <t>3. Drive the vehicle a maximum of 20 minutes for the relearn to be completed.</t>
    <phoneticPr fontId="2" type="noConversion"/>
  </si>
  <si>
    <t>O(200)</t>
    <phoneticPr fontId="2" type="noConversion"/>
  </si>
  <si>
    <t>CV-9, CI-1, DA-1, DG-1, FI-5, FO-3, HO-1, HD-1, IF-1, JE-1, KA-1, LA-1, LC-4, MC-2, NI-1, OP-1, PG-1, RE-1, RE-3, SM-1, SU-1, VO-3, O</t>
    <phoneticPr fontId="2" type="noConversion"/>
  </si>
  <si>
    <t>2. Read all sensor IDs using tool.</t>
    <phoneticPr fontId="2" type="noConversion"/>
  </si>
  <si>
    <t>3. Connect tool to OBDII port.</t>
    <phoneticPr fontId="2" type="noConversion"/>
  </si>
  <si>
    <t>5. Igntion OFF then ON.</t>
    <phoneticPr fontId="2" type="noConversion"/>
  </si>
  <si>
    <t>6. Wait for 5 min.</t>
    <phoneticPr fontId="2" type="noConversion"/>
  </si>
  <si>
    <t>7. Drive at 20 km/h (12 mph) for up to 20 min.</t>
    <phoneticPr fontId="2" type="noConversion"/>
  </si>
  <si>
    <t>NOTE: The above is a generic OBD procedure applicable for all TPMS diagnostic tools that support OBD II relearn for this model. In order to see if the Cub OBD II Module supports the vehicle, please check the column "OBD II (Cub Module Support)" next to the column "Relearn Type" on the Coverage List.</t>
    <phoneticPr fontId="2" type="noConversion"/>
  </si>
  <si>
    <t>NOTE: The above is a generic OBD procedure applicable for all TPMS diagnostic tools that support OBD II relearn for this model. In order to see if the Cub OBD II Module supports the vehicle, please check the column "OBD II (Cub Module Support)" next to the column "Relearn Type" on the Coverage List.</t>
    <phoneticPr fontId="3" type="noConversion"/>
  </si>
  <si>
    <t>O(201)</t>
    <phoneticPr fontId="3" type="noConversion"/>
  </si>
  <si>
    <t>Note 1: If when attempting the Cub OBDII relearn you face Write Error E1, please use the Clear TPMS DTC Error Code Function in the Cub Tool (if applicable; in the latest Cub Coverage List, please check Clear TPMS DTC Error Code Function column to check if it is supported for the respective MMY), or an OE or alternative Diagnostics Tool to clear the TPMS DTC error codes from the ECU, then attempt the Cub OBDII relearn again.</t>
    <phoneticPr fontId="3" type="noConversion"/>
  </si>
  <si>
    <t>Notera. Om verktyget visar E1 kan det finnas en felkod i bilens ECU. Använd då en typ av Auto-com för att radera dessa.</t>
    <phoneticPr fontId="3" type="noConversion"/>
  </si>
  <si>
    <t>CUB GEN. 4 TOOL &amp; BLUETOOTH OBDII MODULE:</t>
    <phoneticPr fontId="3" type="noConversion"/>
  </si>
  <si>
    <t>Note: You must first pair the Cub Tool with the Bluetooth OBDII Module in order to do this procedure. To pair them, connect the Bluetooth OBDII Module to the vehicle's OBDII port and turn ACC on. In the Tool, go to Settings, select OBDII Pairing, and follow the steps shown there.</t>
    <phoneticPr fontId="3" type="noConversion"/>
  </si>
  <si>
    <t>2. Select OBDII Options and press OK.</t>
    <phoneticPr fontId="3" type="noConversion"/>
  </si>
  <si>
    <t>3. Select Write OBDII and press OK.</t>
    <phoneticPr fontId="3" type="noConversion"/>
  </si>
  <si>
    <t>4. Select Diagnose in the lower menu.</t>
    <phoneticPr fontId="3" type="noConversion"/>
  </si>
  <si>
    <t>5. Diagnose all wheels to get sensor IDs in this sequence: Left Front (LR), Right Front (RF), Left Rear (LR), Right Rear (RR) and Spare Tire (ST) (if applicable).</t>
    <phoneticPr fontId="3" type="noConversion"/>
  </si>
  <si>
    <t>6. Connect Cub Bluetooth OBDII Module to vehicle's OBDII port.</t>
    <phoneticPr fontId="3" type="noConversion"/>
  </si>
  <si>
    <t>7. Turn the vehicle's ACC on. Notice that the OBDII Indicator in the upper right corner of the Tool's screen will turn green after a few seconds (Note: if it doesn't turn green, please double check  that the ACC is on or that you have previously paired successfully the tool to the Bluetooth OBDII Module).</t>
    <phoneticPr fontId="3" type="noConversion"/>
  </si>
  <si>
    <t xml:space="preserve">8. If you have diagnosed at least 4 Sensors in step 5, the icon Write OBDII will be enabled in the lower menu. </t>
    <phoneticPr fontId="3" type="noConversion"/>
  </si>
  <si>
    <t>9. Select Write OBDII in the lower menu and press OK.</t>
    <phoneticPr fontId="3" type="noConversion"/>
  </si>
  <si>
    <t>10. Select Set 1 or 2 (if applicable) and press OK.</t>
    <phoneticPr fontId="3" type="noConversion"/>
  </si>
  <si>
    <t xml:space="preserve">11. After some seconds, instructions will be shown in the Tool’s screen. </t>
    <phoneticPr fontId="3" type="noConversion"/>
  </si>
  <si>
    <t>12. With the RIGHT/LEFT keypad buttons, select Diagnose in the lower menu.</t>
    <phoneticPr fontId="3" type="noConversion"/>
  </si>
  <si>
    <t>13. With the UP/DOWN keypad buttons, select the LF tire and press OK to trigger it. After triggering, the message "TRIGGER RIGHT FRONT" will appear.</t>
    <phoneticPr fontId="3" type="noConversion"/>
  </si>
  <si>
    <t>14. Select the RF tire and press OK to trigger it. After triggering, the message "TRIGGER LEFT REAR" will appear.</t>
    <phoneticPr fontId="3" type="noConversion"/>
  </si>
  <si>
    <t>15. Select the LR tire and press OK to trigger it. After triggering, the message "TRIGGER RIGHT REAR" will appear.</t>
    <phoneticPr fontId="3" type="noConversion"/>
  </si>
  <si>
    <t>16. Select the RR tire and press OK to trigger it. If you only diagnosed 4 tires in step 5, this is the end of the triggering procedure. However, if you diagnosed 5 tires in step 5, the message "TRIGGER SPARE TIRE" will appear. Select the ST tire and press OK to trigger it.</t>
    <phoneticPr fontId="3" type="noConversion"/>
  </si>
  <si>
    <t>17. If the writing is successful, a message will be displayed in the Tool's screen. Alternatively, you may also check the Bluetooth OBDII Module LED. If it shows a blinking green light, the OBD II relearn is successful. If it shows a continuous red light, the OBD II relearn failed, please turn off the car and lock it before trying this procedure again.</t>
    <phoneticPr fontId="3" type="noConversion"/>
  </si>
  <si>
    <t>18. When finishing, unplug the Bluetooth OBDII Module from the vehicle's OBDII port.</t>
    <phoneticPr fontId="3" type="noConversion"/>
  </si>
  <si>
    <t>CUB GEN. 3 TOOL &amp; OBDII MODULE:</t>
    <phoneticPr fontId="3" type="noConversion"/>
  </si>
  <si>
    <t>1. Select correct MMY on Cub TOOL Kit.</t>
    <phoneticPr fontId="3" type="noConversion"/>
  </si>
  <si>
    <t>2. Select OBDII and press Enter.</t>
    <phoneticPr fontId="3" type="noConversion"/>
  </si>
  <si>
    <t>3. Press Enter to delete previous data.</t>
    <phoneticPr fontId="3" type="noConversion"/>
  </si>
  <si>
    <t>4. Diagnose all wheels to get sensor IDs from Left Front (LR), Right Front (RF), Right Rear (RR), Left Rear (LR) and Spare Tire (ST) (if applicable).</t>
    <phoneticPr fontId="3" type="noConversion"/>
  </si>
  <si>
    <t>5. Select OBD and press Enter.</t>
    <phoneticPr fontId="3" type="noConversion"/>
  </si>
  <si>
    <t>6. Connect Cub OBDII INTERFACE to TOOL KIT.</t>
    <phoneticPr fontId="3" type="noConversion"/>
  </si>
  <si>
    <t>7. Turn ACC ON.</t>
    <phoneticPr fontId="3" type="noConversion"/>
  </si>
  <si>
    <t>8. Plug Cub OBDII INTERFACE into OBD port.</t>
    <phoneticPr fontId="3" type="noConversion"/>
  </si>
  <si>
    <t>9. Select Write Car ID and press Enter.</t>
    <phoneticPr fontId="3" type="noConversion"/>
  </si>
  <si>
    <t>11. Check the Cub OBD II INTERFACE LED. If it shows a blinking green light, the OBD II relearn is successful. If it shows a continuous red light, the OBD II relearn failed, please turn off the car and lock it before trying this procedure again.</t>
    <phoneticPr fontId="3" type="noConversion"/>
  </si>
  <si>
    <t>12. When finishing, unplug the Cub OBD II INTERFACE.</t>
    <phoneticPr fontId="3" type="noConversion"/>
  </si>
  <si>
    <t>13. Ignition OFF then ON.</t>
    <phoneticPr fontId="3" type="noConversion"/>
  </si>
  <si>
    <t>14. Wait for 5 min.</t>
    <phoneticPr fontId="3" type="noConversion"/>
  </si>
  <si>
    <t>15. Drive at 20 km/h (12 mph) for up to 20 min.</t>
    <phoneticPr fontId="3" type="noConversion"/>
  </si>
  <si>
    <t>O(202)</t>
    <phoneticPr fontId="2" type="noConversion"/>
  </si>
  <si>
    <t>1. Inflate all tires slightly above the recommended value in placard.</t>
    <phoneticPr fontId="2" type="noConversion"/>
  </si>
  <si>
    <t>LX-1</t>
    <phoneticPr fontId="2" type="noConversion"/>
  </si>
  <si>
    <t>2. Place tool close to Left Front valve location.</t>
    <phoneticPr fontId="2" type="noConversion"/>
  </si>
  <si>
    <t>3. Drop Left Front sensor pressure.</t>
    <phoneticPr fontId="2" type="noConversion"/>
  </si>
  <si>
    <t>4. While doing step 3, diagnose sensor ID using tool.</t>
    <phoneticPr fontId="2" type="noConversion"/>
  </si>
  <si>
    <t>5. Repeat steps 3 &amp; 4 for Right Front, Right Rear and Left Rear.</t>
    <phoneticPr fontId="2" type="noConversion"/>
  </si>
  <si>
    <t>6. Connect tool to OBDII port.</t>
    <phoneticPr fontId="2" type="noConversion"/>
  </si>
  <si>
    <t>7. Use Tool to write in new IDs into ECU.</t>
    <phoneticPr fontId="2" type="noConversion"/>
  </si>
  <si>
    <t>8. Igntion OFF then ON.</t>
    <phoneticPr fontId="2" type="noConversion"/>
  </si>
  <si>
    <t>9. Make sure all tires are inflated to the recommended value as in placard.</t>
    <phoneticPr fontId="2" type="noConversion"/>
  </si>
  <si>
    <t>10. Drive at 20 km/h (12 mph) for up to 5 Min.</t>
    <phoneticPr fontId="2" type="noConversion"/>
  </si>
  <si>
    <t>O(203)</t>
    <phoneticPr fontId="2" type="noConversion"/>
  </si>
  <si>
    <t>1. Inflate all tires to the recommended value in placard.</t>
    <phoneticPr fontId="2" type="noConversion"/>
  </si>
  <si>
    <t>LX-2</t>
    <phoneticPr fontId="2" type="noConversion"/>
  </si>
  <si>
    <t>2. Diagnose Left Front sensor ID using tool</t>
    <phoneticPr fontId="2" type="noConversion"/>
  </si>
  <si>
    <t>3. Repeat step 2 for Right Front, Right Rear and Left Rear.</t>
    <phoneticPr fontId="2" type="noConversion"/>
  </si>
  <si>
    <t>4. Check that the MAIN/2ND switch (which is located in the glove compartment) is in the UP position (system is in 
MAIN mode).</t>
    <phoneticPr fontId="2" type="noConversion"/>
  </si>
  <si>
    <t>5. Connect tool to OBDII port.</t>
    <phoneticPr fontId="2" type="noConversion"/>
  </si>
  <si>
    <t>6. Use Tool to write in new IDs into ECU.</t>
    <phoneticPr fontId="2" type="noConversion"/>
  </si>
  <si>
    <t>7. Igntion OFF then ON.</t>
    <phoneticPr fontId="2" type="noConversion"/>
  </si>
  <si>
    <t>8. Drive at 20 km/h (12 mph) for up to 5 min.</t>
    <phoneticPr fontId="2" type="noConversion"/>
  </si>
  <si>
    <t>O(204)</t>
    <phoneticPr fontId="2" type="noConversion"/>
  </si>
  <si>
    <t>RE-5</t>
    <phoneticPr fontId="2" type="noConversion"/>
  </si>
  <si>
    <t>4. Use Tool to write in new IDs into ECU.</t>
    <phoneticPr fontId="2" type="noConversion"/>
  </si>
  <si>
    <t>5. Ignition OFF then ON.</t>
    <phoneticPr fontId="2" type="noConversion"/>
  </si>
  <si>
    <t>The above steps complete the OBD Relearn. However, to display the tire pressure values on the 
dashboard, please complete the TPMS Reset steps below:</t>
    <phoneticPr fontId="2" type="noConversion"/>
  </si>
  <si>
    <t xml:space="preserve">1. With the arrow buttons on steering wheel, look for TPMS in menu and press OK. </t>
    <phoneticPr fontId="2" type="noConversion"/>
  </si>
  <si>
    <t>2. Press the OK button on the steering wheel for 5 seconds to activate the TPMS reset, the message "Localizing wheels" will appear.</t>
    <phoneticPr fontId="2" type="noConversion"/>
  </si>
  <si>
    <t>3. Drive for 5 minutes until the pressure values appear.</t>
    <phoneticPr fontId="2" type="noConversion"/>
  </si>
  <si>
    <t>O(205)</t>
    <phoneticPr fontId="2" type="noConversion"/>
  </si>
  <si>
    <t>Note: For all models, if the TPMS lamp is on before doing the OBD II relearn, please clear the TPMS DTC error codes with the OE Tool or Cub Tool. Similarly, if after completing the OBD II relearn you get the error code Write Error E4, please clear the TPMS DTC error codes with the OE Tool or Cub Tool and then attempt the OBD II relearn again.</t>
    <phoneticPr fontId="2" type="noConversion"/>
  </si>
  <si>
    <t>A. OBD II Relearn Procedure for models that use 
Cub protocols 62149 or 62150 (check Cub Part # column in coverage list):</t>
    <phoneticPr fontId="2" type="noConversion"/>
  </si>
  <si>
    <t xml:space="preserve">5. Vänta tills TPMS lampan slutar blinka. Tryck sedan på SET TPMS knappen 3 gånger. </t>
    <phoneticPr fontId="3" type="noConversion"/>
  </si>
  <si>
    <t>NOTE: The above is a generic OBD II procedure applicable for all TPMS diagnostic tools that support OBD II relearn for this model. In order to see if the Cub OBD II Module supports the vehicle, please check the column "OBD II (Cub Module Support)" next to the column "Relearn Type" on the Coverage List.</t>
    <phoneticPr fontId="2" type="noConversion"/>
  </si>
  <si>
    <t>6. Med knappen fortfarande intryckt väljer ni i verktyget skriv till bil.</t>
    <phoneticPr fontId="3" type="noConversion"/>
  </si>
  <si>
    <t>B. TPMS Reset Procedure for models that use Cub protocols 62149 or 62150 (use this procedure to change the nominal pressure reference values in the vehicle's ECU) :</t>
    <phoneticPr fontId="2" type="noConversion"/>
  </si>
  <si>
    <t>1. After the OBD II relearn, wait until TPMS light stops blinking and then press and hold the SET TPMS button for 10 seconds.</t>
    <phoneticPr fontId="2" type="noConversion"/>
  </si>
  <si>
    <t>2. Wait for 5 min.</t>
    <phoneticPr fontId="2" type="noConversion"/>
  </si>
  <si>
    <t>3. Drive at 20 km/h (12 mph) for up to 20 min.</t>
    <phoneticPr fontId="2" type="noConversion"/>
  </si>
  <si>
    <t>C. Tire Set Switching Procedure for models that use Cub protocols 62149 or 62150:</t>
    <phoneticPr fontId="2" type="noConversion"/>
  </si>
  <si>
    <t>1. Make sure that there is no TPMS lamp on.</t>
    <phoneticPr fontId="2" type="noConversion"/>
  </si>
  <si>
    <t>2. Press the SET TPMS button 3 times.</t>
    <phoneticPr fontId="2" type="noConversion"/>
  </si>
  <si>
    <t>3. The TPMS lamp will start blinking. This indicates that the tire set has been switched successfully (this may be verified by reading out the IDs via OBD II Read in the Cub Tool).</t>
    <phoneticPr fontId="2" type="noConversion"/>
  </si>
  <si>
    <t>O(206)</t>
    <phoneticPr fontId="3" type="noConversion"/>
  </si>
  <si>
    <t>(New)</t>
    <phoneticPr fontId="2" type="noConversion"/>
  </si>
  <si>
    <t>1. Select correct MMY in the Cub Tool.</t>
    <phoneticPr fontId="3" type="noConversion"/>
  </si>
  <si>
    <t>5. Diagnose all wheels to get sensor IDs from Left Front (LR), Right Front (RF), Right Rear (RR), Left Rear (LR) and Spare Tire (ST) (if applicable).</t>
    <phoneticPr fontId="3" type="noConversion"/>
  </si>
  <si>
    <t>7. Turn the vehicle's ACC on. Notice that the OBDII Indicator in the upper right corner of the Tool's screen will turn green after a few seconds (Note: if it doesn't turn green, please double check  that the ACC is on or that you have previously successfully paired the tool to the Bluetooth OBDII Module).</t>
    <phoneticPr fontId="3" type="noConversion"/>
  </si>
  <si>
    <t>9. Select Write OBDII and press OK.</t>
    <phoneticPr fontId="3" type="noConversion"/>
  </si>
  <si>
    <t>14. Select the RF tire and press OK to trigger it. After triggering, the message "TRIGGER RIGHT REAR" will appear.</t>
    <phoneticPr fontId="3" type="noConversion"/>
  </si>
  <si>
    <t>15. Select the RR tire and press OK to trigger it. After triggering, the message "TRIGGER LEFT REAR" will appear.</t>
    <phoneticPr fontId="3" type="noConversion"/>
  </si>
  <si>
    <t>16. Select the LR tire and press OK to trigger it. If you only diagnosed 4 tires in step 5, this is the end of the triggering procedure. However, if you diagnosed 5 tires in step 5, the message "TRIGGER SPARE TIRE" will appear. Select the ST tire and press OK to trigger it.</t>
    <phoneticPr fontId="3" type="noConversion"/>
  </si>
  <si>
    <t>10. Diagnosera i följande ordning. VF, HF, HB, VB.</t>
    <phoneticPr fontId="3" type="noConversion"/>
  </si>
  <si>
    <t>O(207)</t>
    <phoneticPr fontId="2" type="noConversion"/>
  </si>
  <si>
    <t>A. OBD II Relearn Procedure for models that use Cub protocol 62307 (check Cub Part # column in coverage list):</t>
    <phoneticPr fontId="2" type="noConversion"/>
  </si>
  <si>
    <t>NOTE: The above is a generic OBD procedure applicable for all TPMS diagnostic tools that support OBD IIrelearn for this model. In order to see if the Cub OBD II Module supports the vehicle, please check the column "OBD II (Cub Module Support)" next to the column "Relearn Type" on the Coverage List.</t>
    <phoneticPr fontId="2" type="noConversion"/>
  </si>
  <si>
    <t>1. After the OBD II relearn, wait until TPMS light stops blinking and then press the SET TPMS button 3 times.</t>
    <phoneticPr fontId="2" type="noConversion"/>
  </si>
  <si>
    <t>Lexus och Toyota senare modeller med menyval på ratten.</t>
    <phoneticPr fontId="2" type="noConversion"/>
  </si>
  <si>
    <t>B.ii. TPMS Reset Procedure for Toyota Yaris GR 2021:</t>
    <phoneticPr fontId="2" type="noConversion"/>
  </si>
  <si>
    <t>1. Place the vehicle in a safe area, turn it off and wait 15 minutes before starting the 
procedure.</t>
    <phoneticPr fontId="2" type="noConversion"/>
  </si>
  <si>
    <t>2. Inflate the tires to the pressure value indicated by the manufacturer.</t>
    <phoneticPr fontId="2" type="noConversion"/>
  </si>
  <si>
    <t>3. Turn the ignition on.</t>
    <phoneticPr fontId="2" type="noConversion"/>
  </si>
  <si>
    <t>4. By means of the right and left arrow buttons on the steering wheel, select Settings.</t>
    <phoneticPr fontId="2" type="noConversion"/>
  </si>
  <si>
    <t>5. With the up and down arrow buttons on the steering wheel, select “Vehicle Maintenance” and press and hold the OK button.</t>
    <phoneticPr fontId="2" type="noConversion"/>
  </si>
  <si>
    <t>6. Press the up and down arrow buttons and select “TPWS Settings” and then press OK.</t>
    <phoneticPr fontId="2" type="noConversion"/>
  </si>
  <si>
    <t>7. Press the up and down arrow buttons to find “Pressure adjustment”. Press and hold the OK button until the tire pressure telltale blinks slowly three times. A message will appear confirming the start of the TPWS reset and the symbols “--” will be shown instead of the pressure values at each tire position during the reset.</t>
    <phoneticPr fontId="2" type="noConversion"/>
  </si>
  <si>
    <t xml:space="preserve">8. Drive approximately 10 to 30 minutes with a speed of 40 km/h or more in a straight line with casual right and left turns. </t>
    <phoneticPr fontId="2" type="noConversion"/>
  </si>
  <si>
    <t>2. In the dashboard menu, go to Drive Mode&gt;Vehicle Settings&gt;Setup&gt;Set, then select Set, and press the button in the center of the arrow buttons on the steering wheel 3 times.</t>
    <phoneticPr fontId="2" type="noConversion"/>
  </si>
  <si>
    <t>3.  If the vehicle ECU already has two Tire Sets stored, the TPMS lamp will blink around 30 seconds, and then it will disappear. This means that the tire set has been successfully changed (this may be verified by reading out the IDs via OBD II Read in the Cub Tool). Note: if the vehicle's ECU only had one tire set stored previously, nothing will happen when doing this step.</t>
    <phoneticPr fontId="2" type="noConversion"/>
  </si>
  <si>
    <t>C.ii. Tire Set Switching Procedure for Toyota Yaris GR 2021:</t>
    <phoneticPr fontId="2" type="noConversion"/>
  </si>
  <si>
    <t>1. Mount the additional tire set to the car.</t>
    <phoneticPr fontId="2" type="noConversion"/>
  </si>
  <si>
    <t>2. By means of the right and left arrow buttons on the steering wheel, select Settings.</t>
    <phoneticPr fontId="2" type="noConversion"/>
  </si>
  <si>
    <t>3. With the up and down arrow buttons on the steering wheel, select “Vehicle Maintenance” and press and hold the OK button.</t>
    <phoneticPr fontId="2" type="noConversion"/>
  </si>
  <si>
    <t>4. Press the up and down arrow buttons and select “TPWS Settings” and then press OK.</t>
    <phoneticPr fontId="2" type="noConversion"/>
  </si>
  <si>
    <t xml:space="preserve">5. Press the up and down arrow buttons to find “Wheel Identification and Positions”. Press and hold the OK button until the tire pressure telltale blinks slowly three times. It will then blink for 1 minute and will remain lit after that. After two minutes, the registration of the second tire set will be completed and the tire pressure telltale will be extinguished. </t>
    <phoneticPr fontId="2" type="noConversion"/>
  </si>
  <si>
    <t>6. Reset the TPWS (step B.ii. above) in case the tire pressure settings have been modified. In case the tire pressure setting is maintained equal, the TPWS reset is not necessary.</t>
    <phoneticPr fontId="2" type="noConversion"/>
  </si>
  <si>
    <t>7. Drive approximately 10 to 30 minutes with a speed of 40 km/h or more in a straight line with casual right and left turns. The registration is ready when the TPWS telltale is extinguished and the tire pressure values appear on the dashboard.</t>
    <phoneticPr fontId="2" type="noConversion"/>
  </si>
  <si>
    <t>O(208)</t>
    <phoneticPr fontId="3" type="noConversion"/>
  </si>
  <si>
    <t>Notera. Använd Cub Gen4 verktyg med Blåtand OBD interface. Ej kabel.</t>
    <phoneticPr fontId="2" type="noConversion"/>
  </si>
  <si>
    <t>5. Diagnose all wheels to get sensor IDs from Left Front (LR), Left Rear (LR), Right Rear (RR), Right Front (RF) and Spare Tire (ST) (if applicable).</t>
    <phoneticPr fontId="3" type="noConversion"/>
  </si>
  <si>
    <t>13. With the UP/DOWN keypad buttons, select the LF tire and press OK to trigger it. After triggering, the message "TRIGGER LEFT REAR" will appear.</t>
    <phoneticPr fontId="3" type="noConversion"/>
  </si>
  <si>
    <t>14. Select the LR tire and press OK to trigger it. After triggering, the message "TRIGGER RIGHT REAR" will appear.</t>
    <phoneticPr fontId="3" type="noConversion"/>
  </si>
  <si>
    <t>15. Select the RR tire and press OK to trigger it. After triggering, the message "TRIGGER RIGHT FRONT" will appear.</t>
    <phoneticPr fontId="3" type="noConversion"/>
  </si>
  <si>
    <t>16. Select the RF tire and press OK to trigger it. If you only diagnosed 4 tires in step 5, this is the end of the triggering procedure. However, if you diagnosed 5 tires in step 5, the message "TRIGGER SPARE TIRE" will appear. Select the ST tire and press OK to trigger it.</t>
    <phoneticPr fontId="3" type="noConversion"/>
  </si>
  <si>
    <t>10. Diagnosera i följande ordning. VF, VB,  HB, HF.</t>
    <phoneticPr fontId="3" type="noConversion"/>
  </si>
  <si>
    <t>O(209)</t>
    <phoneticPr fontId="2" type="noConversion"/>
  </si>
  <si>
    <t>CUB GEN. 4 TOOL:</t>
    <phoneticPr fontId="3" type="noConversion"/>
  </si>
  <si>
    <t>1. Connect the Bluetooth OBDII Module or OBDII cable to the vehicle's OBDII port (if you are using the Bluetooth OBDII Module, please make sure you pair it first to the tool under Settings).</t>
    <phoneticPr fontId="2" type="noConversion"/>
  </si>
  <si>
    <t>2. Turn the ACC on (engine OFF).</t>
    <phoneticPr fontId="2" type="noConversion"/>
  </si>
  <si>
    <t>3. In the tool, select the correct Maker, Model, Year.</t>
    <phoneticPr fontId="2" type="noConversion"/>
  </si>
  <si>
    <t>4. Select Read OBDII, then the Read OBDII icon, press OK.</t>
    <phoneticPr fontId="2" type="noConversion"/>
  </si>
  <si>
    <t>5. After the IDs are read successfully from the ECU, select the Auto-Duplicate icon, press 
OK.</t>
    <phoneticPr fontId="2" type="noConversion"/>
  </si>
  <si>
    <t>6. Select the programming method (wire or wireless).</t>
    <phoneticPr fontId="2" type="noConversion"/>
  </si>
  <si>
    <t>7. Duplicate each ID one by one into the Cub Sensors by following the sequence shown 
in the tool.</t>
    <phoneticPr fontId="2" type="noConversion"/>
  </si>
  <si>
    <t>8. Install the Cub Sensors with the IDs in the same wheel positions as read out from the 
ECU.</t>
    <phoneticPr fontId="2" type="noConversion"/>
  </si>
  <si>
    <t>CUB GEN. 3 TOOL:</t>
    <phoneticPr fontId="3" type="noConversion"/>
  </si>
  <si>
    <t>1. Connect the OBDII Module to the vehicle's OBDII port.</t>
    <phoneticPr fontId="2" type="noConversion"/>
  </si>
  <si>
    <t>2. Turn the ACC on (engine off).</t>
    <phoneticPr fontId="2" type="noConversion"/>
  </si>
  <si>
    <t>4. Select OBDII&gt;Read Car IDs, press Enter.</t>
    <phoneticPr fontId="2" type="noConversion"/>
  </si>
  <si>
    <t>5. After the IDs are read successfully from the ECU, write them down, including their wheel 
positions, on a piece of paper.</t>
    <phoneticPr fontId="2" type="noConversion"/>
  </si>
  <si>
    <t>6. Select New Sensor&gt;Manual Duplicate&gt;Input ID and key in one by one each ID you have previously written down on a piece of paper and then select the programming method (wire or wireless) to program it into the Cub Sensor.</t>
    <phoneticPr fontId="2" type="noConversion"/>
  </si>
  <si>
    <t>7. Repeat step 6 for all sensors.</t>
    <phoneticPr fontId="2" type="noConversion"/>
  </si>
  <si>
    <t>S(300)</t>
    <phoneticPr fontId="2" type="noConversion"/>
  </si>
  <si>
    <t>AS-2</t>
    <phoneticPr fontId="2" type="noConversion"/>
  </si>
  <si>
    <t>2. This OE Sensor  cannot be triggered by Sensor-Aid. However, if the sensor is mounted in an inflated tire, it is 
possible to deflate it while the Sensor-Aid does a diagnose, and it will receive the signal and show the OE Sensor information.</t>
    <phoneticPr fontId="2" type="noConversion"/>
  </si>
  <si>
    <t>3. If the OE Computer is not available, the only solution is to manually duplicate the OE Sensor ID (see 
picture at the right indicating the position of the ID on the OE Sensor casing). Please note: the OE Sensors are color coded, so you must place the duplicated Cub sensors in the same positions as the OE Sensors. The OE Sensor colors are assigned to fixed positions, as follows:
- LEFT FRONT - RED (P2)
- RIGHT FRONT - GREEN (P1)
- RIGHT REAR - BLUE (P3)
- LEFT REAR - YELLOW (P4)
The color and the position number (P1, P2, P3 or P4) are located on the label with the CE mark on the OE Sensor body. The OE stem valve also contains a strip with the respective color (so it can be seen from the outside).</t>
    <phoneticPr fontId="2" type="noConversion"/>
  </si>
  <si>
    <t>S(301)</t>
    <phoneticPr fontId="2" type="noConversion"/>
  </si>
  <si>
    <t>1. Inflate tires to correct pressure as per placard.</t>
    <phoneticPr fontId="2" type="noConversion"/>
  </si>
  <si>
    <t>BU-1</t>
    <phoneticPr fontId="2" type="noConversion"/>
  </si>
  <si>
    <t>3. Press INFO button on DIC until LEARN TIRE POSITIONS appears.</t>
    <phoneticPr fontId="2" type="noConversion"/>
  </si>
  <si>
    <t>4. Press SET/RESET.</t>
    <phoneticPr fontId="2" type="noConversion"/>
  </si>
  <si>
    <t>5. Horn sound twice.</t>
    <phoneticPr fontId="2" type="noConversion"/>
  </si>
  <si>
    <t>6. Use tools to activate Left Front sensor.</t>
    <phoneticPr fontId="2" type="noConversion"/>
  </si>
  <si>
    <t>7. Continue with Right Front, Right Rear and Left Rear.</t>
    <phoneticPr fontId="2" type="noConversion"/>
  </si>
  <si>
    <t>8. Horn sounds twice at Left Rear to indicate relearn is completed.</t>
    <phoneticPr fontId="2" type="noConversion"/>
  </si>
  <si>
    <t>9. Turn ignition OFF.</t>
    <phoneticPr fontId="2" type="noConversion"/>
  </si>
  <si>
    <t>S(302)</t>
    <phoneticPr fontId="2" type="noConversion"/>
  </si>
  <si>
    <t>CD-1, CD-5, CV-1, CV-3, CV-7</t>
    <phoneticPr fontId="2" type="noConversion"/>
  </si>
  <si>
    <t>2. Apply parking brake.</t>
    <phoneticPr fontId="2" type="noConversion"/>
  </si>
  <si>
    <t>3. Turn ignition ON.</t>
    <phoneticPr fontId="2" type="noConversion"/>
  </si>
  <si>
    <t>4. Make sure in Setting Menu tire info display menu is turned on.</t>
    <phoneticPr fontId="2" type="noConversion"/>
  </si>
  <si>
    <t>5. Select Tire Press. Using control on the right side of the steering wheel.</t>
    <phoneticPr fontId="2" type="noConversion"/>
  </si>
  <si>
    <t>7. Start at Left Front sensors &amp; read all sensors with tool in this sequence: Left Front, Right Front, Right Rear and Left Rear.</t>
    <phoneticPr fontId="2" type="noConversion"/>
  </si>
  <si>
    <t xml:space="preserve">  -  A single horn sounds after each activation.</t>
    <phoneticPr fontId="2" type="noConversion"/>
  </si>
  <si>
    <t xml:space="preserve">  -  At Left Right, the horn sounds twice on completion.</t>
    <phoneticPr fontId="2" type="noConversion"/>
  </si>
  <si>
    <t>8. Turn ignition to OFF.</t>
    <phoneticPr fontId="2" type="noConversion"/>
  </si>
  <si>
    <t>S(303)</t>
    <phoneticPr fontId="2" type="noConversion"/>
  </si>
  <si>
    <t>CD-3, CV-4, CV-5</t>
    <phoneticPr fontId="2" type="noConversion"/>
  </si>
  <si>
    <t>2. Turn ignition to ACC.</t>
    <phoneticPr fontId="2" type="noConversion"/>
  </si>
  <si>
    <t>3. Press and hold UNLOCK and LOCK button on key fob until horn sounds.</t>
    <phoneticPr fontId="2" type="noConversion"/>
  </si>
  <si>
    <t>4. Use tool to activate Left Front sensor.</t>
    <phoneticPr fontId="2" type="noConversion"/>
  </si>
  <si>
    <t>5. Single horn sounds.</t>
    <phoneticPr fontId="2" type="noConversion"/>
  </si>
  <si>
    <t>6. Repeat steps 4 and 5 for Right Front, Right Rear and Left Rear.</t>
    <phoneticPr fontId="2" type="noConversion"/>
  </si>
  <si>
    <t>7. Turn ignition OFF.</t>
    <phoneticPr fontId="2" type="noConversion"/>
  </si>
  <si>
    <t>S(304)</t>
    <phoneticPr fontId="2" type="noConversion"/>
  </si>
  <si>
    <t>With Keyless Entry:</t>
    <phoneticPr fontId="2" type="noConversion"/>
  </si>
  <si>
    <t>CD-6, HM-1</t>
    <phoneticPr fontId="2" type="noConversion"/>
  </si>
  <si>
    <t>3. Press and hold UNLOCK and LOCK buttons on key fob until horn sounds.</t>
    <phoneticPr fontId="2" type="noConversion"/>
  </si>
  <si>
    <t>6. Repeat steps 4 &amp; 5 for Right Front, Right Rear and Left Rear.</t>
    <phoneticPr fontId="2" type="noConversion"/>
  </si>
  <si>
    <t>Without Keyless Entry:</t>
    <phoneticPr fontId="2" type="noConversion"/>
  </si>
  <si>
    <t>4. Press INFO button until TIRE LEARNING displayed.</t>
    <phoneticPr fontId="2" type="noConversion"/>
  </si>
  <si>
    <t>5. Press / Hold SET / RST until horn chirps 2x Learn Mode Active.</t>
    <phoneticPr fontId="2" type="noConversion"/>
  </si>
  <si>
    <t>6. Use tool to activate Left Front sensor.</t>
    <phoneticPr fontId="2" type="noConversion"/>
  </si>
  <si>
    <t>7. Single horn sounds.</t>
    <phoneticPr fontId="2" type="noConversion"/>
  </si>
  <si>
    <t>8. Repeat steps 6 &amp; 7 for Right Front, Right Rear, Left Rear.</t>
    <phoneticPr fontId="2" type="noConversion"/>
  </si>
  <si>
    <t>10. Release parking brake before driving vehicle.</t>
    <phoneticPr fontId="2" type="noConversion"/>
  </si>
  <si>
    <t>S(305)</t>
    <phoneticPr fontId="2" type="noConversion"/>
  </si>
  <si>
    <t>1. Apply parking brake.</t>
    <phoneticPr fontId="2" type="noConversion"/>
  </si>
  <si>
    <t>CV-8, HM-2, SB-2</t>
    <phoneticPr fontId="2" type="noConversion"/>
  </si>
  <si>
    <t>4. Double horn chirp.</t>
    <phoneticPr fontId="2" type="noConversion"/>
  </si>
  <si>
    <t>5. Use tool to activate Left Front sensor.</t>
    <phoneticPr fontId="2" type="noConversion"/>
  </si>
  <si>
    <t>6. Single horn sounds.</t>
    <phoneticPr fontId="2" type="noConversion"/>
  </si>
  <si>
    <t>7. Repeat steps 5 &amp; 6 for Right Front/Right Rear/Left Rear.</t>
    <phoneticPr fontId="2" type="noConversion"/>
  </si>
  <si>
    <t>8. Turn ignition OFF.</t>
    <phoneticPr fontId="2" type="noConversion"/>
  </si>
  <si>
    <t>9. Drive at 40 km/h (25 mph) for at least 2 min.</t>
    <phoneticPr fontId="2" type="noConversion"/>
  </si>
  <si>
    <t>S(306)</t>
    <phoneticPr fontId="2" type="noConversion"/>
  </si>
  <si>
    <t>1. Inflate all tires to pressure listed on tire placard.</t>
    <phoneticPr fontId="2" type="noConversion"/>
  </si>
  <si>
    <t>FO-2</t>
    <phoneticPr fontId="2" type="noConversion"/>
  </si>
  <si>
    <t>3. Cycle ignition from OFF to RUN 3 times ending in RUN position.</t>
    <phoneticPr fontId="2" type="noConversion"/>
  </si>
  <si>
    <t>4. Press and release brake pedal.</t>
    <phoneticPr fontId="2" type="noConversion"/>
  </si>
  <si>
    <t>5. Turn Ignition OFF.</t>
    <phoneticPr fontId="2" type="noConversion"/>
  </si>
  <si>
    <t>6. Cycle Ignition from OFF to RUN 3 times ending in RUN position. Exit the vehicle and ensure all doors are closed.</t>
    <phoneticPr fontId="2" type="noConversion"/>
  </si>
  <si>
    <t>7. Horn will sound once and TPMS tell-tale will blink once train mode is initiated. If equipped with message centre, it will display TRAIN LF TIRE.</t>
    <phoneticPr fontId="2" type="noConversion"/>
  </si>
  <si>
    <t>8. Use Cub tool to diagnose Left Front sensor.</t>
    <phoneticPr fontId="2" type="noConversion"/>
  </si>
  <si>
    <t>9. Horn will sound to confirm the sensor has been detected, then repeat process for Right Front, Right Rear and Left Rear Tire.</t>
    <phoneticPr fontId="2" type="noConversion"/>
  </si>
  <si>
    <t>S(307)</t>
    <phoneticPr fontId="2" type="noConversion"/>
  </si>
  <si>
    <t>1. Inflate all tires correctly as per placard.</t>
    <phoneticPr fontId="2" type="noConversion"/>
  </si>
  <si>
    <t>MB-1</t>
    <phoneticPr fontId="2" type="noConversion"/>
  </si>
  <si>
    <t>3. Press ARROW keys to display TIRE PRESSURES.</t>
    <phoneticPr fontId="2" type="noConversion"/>
  </si>
  <si>
    <t>4. Follow the screen messages to complete relearn.</t>
    <phoneticPr fontId="2" type="noConversion"/>
  </si>
  <si>
    <t>5. Drive.</t>
    <phoneticPr fontId="2" type="noConversion"/>
  </si>
  <si>
    <t>S(308)</t>
    <phoneticPr fontId="2" type="noConversion"/>
  </si>
  <si>
    <t>1. Turn on ignition.</t>
    <phoneticPr fontId="2" type="noConversion"/>
  </si>
  <si>
    <t>OP-3, OP-8</t>
    <phoneticPr fontId="2" type="noConversion"/>
  </si>
  <si>
    <t>2. Choose TPMS menu with the buttons from MF Steering Wheel.</t>
    <phoneticPr fontId="2" type="noConversion"/>
  </si>
  <si>
    <t>3. Press and hold the “Ok” button for at least three seconds.</t>
    <phoneticPr fontId="2" type="noConversion"/>
  </si>
  <si>
    <t>4. Horn will sound and the car is in learning mode.</t>
    <phoneticPr fontId="2" type="noConversion"/>
  </si>
  <si>
    <t>5. Diagnose all wheels starting at Left Front, Right Front, Right Rear and Left Rear.</t>
    <phoneticPr fontId="2" type="noConversion"/>
  </si>
  <si>
    <t>6. Each Sensor will be confirmed by horn sound once.</t>
    <phoneticPr fontId="2" type="noConversion"/>
  </si>
  <si>
    <t>7. After last sensor the horn will sound twice for end of relearn mode.</t>
    <phoneticPr fontId="2" type="noConversion"/>
  </si>
  <si>
    <t>S(309)</t>
    <phoneticPr fontId="2" type="noConversion"/>
  </si>
  <si>
    <t>OP-7</t>
    <phoneticPr fontId="2" type="noConversion"/>
  </si>
  <si>
    <t>4. While holding down the brake pedal, simultaneously press both buttons on the key holder 
(lock/unlock buttons).</t>
    <phoneticPr fontId="2" type="noConversion"/>
  </si>
  <si>
    <t>5. Turning to the initialization mode (training) pressure sensors in the tires, the car will emit two beeps. Release the button and the brake pedal.</t>
    <phoneticPr fontId="2" type="noConversion"/>
  </si>
  <si>
    <t xml:space="preserve"> 6. Begin to bleed the air out of the tires, the car prior to the filing of an audio signal, starting with the Left Front wheel. Then, to the sound - the Right Front. Then, similarly to the audio signal, Right Rear and Left Rear wheel.  The side on which the wheel is necessary to bleed the air, will be highlighted in the corresponding  lamp. Alternatively, use a TPMS tool to trigger the sensors in the same sequence.</t>
    <phoneticPr fontId="2" type="noConversion"/>
  </si>
  <si>
    <t xml:space="preserve"> 7. If the procedure is successful, the car, leaving the mode initialization pressure sensors in the tires, beeps twice. The On-board computer will display in the section "Tires" the current air pressure in each wheel.</t>
    <phoneticPr fontId="2" type="noConversion"/>
  </si>
  <si>
    <t>8. Kontrollera lufttrycket i samtliga hjul.</t>
    <phoneticPr fontId="2" type="noConversion"/>
  </si>
  <si>
    <t>S(310)</t>
    <phoneticPr fontId="2" type="noConversion"/>
  </si>
  <si>
    <t>SZ-3</t>
    <phoneticPr fontId="2" type="noConversion"/>
  </si>
  <si>
    <t>2. Turn ignition ON</t>
    <phoneticPr fontId="2" type="noConversion"/>
  </si>
  <si>
    <t>6. Shut the driver's door.</t>
    <phoneticPr fontId="2" type="noConversion"/>
  </si>
  <si>
    <t>7. Place tool close to Left Front valve location.</t>
    <phoneticPr fontId="2" type="noConversion"/>
  </si>
  <si>
    <t>8. Diagnose sensor ID using tool.</t>
    <phoneticPr fontId="2" type="noConversion"/>
  </si>
  <si>
    <t>9. Repeat steps 7 &amp; 8 for Right Front, Right Rear and Left Rear.</t>
    <phoneticPr fontId="2" type="noConversion"/>
  </si>
  <si>
    <t>CUB#</t>
    <phoneticPr fontId="6" type="noConversion"/>
  </si>
  <si>
    <t>TPMS Relearn Procedure</t>
    <phoneticPr fontId="6" type="noConversion"/>
  </si>
  <si>
    <t>R101
Stationary
D0105
D0108
D0108-1</t>
    <phoneticPr fontId="6" type="noConversion"/>
  </si>
  <si>
    <t>Relearn Procedure for Models with STANDARD IGNITION</t>
    <phoneticPr fontId="6" type="noConversion"/>
  </si>
  <si>
    <t>1. Inflate all tires to pressure listed on vehicle placard.</t>
    <phoneticPr fontId="6" type="noConversion"/>
  </si>
  <si>
    <t>2. Leave the driver’s door open during the relearn procedure.</t>
    <phoneticPr fontId="6" type="noConversion"/>
  </si>
  <si>
    <t>3. Turn ignition to OFF and press and release brake pedal.</t>
    <phoneticPr fontId="6" type="noConversion"/>
  </si>
  <si>
    <t>4. Cycle ignition from the OFF to RUN position 3 times, ending in RUN position.</t>
    <phoneticPr fontId="6" type="noConversion"/>
  </si>
  <si>
    <t>5. Press and release brake pedal.</t>
    <phoneticPr fontId="6" type="noConversion"/>
  </si>
  <si>
    <t>6. Turn ignition to OFF position.</t>
    <phoneticPr fontId="6" type="noConversion"/>
  </si>
  <si>
    <t xml:space="preserve">7. Cycle ignition from the OFF to RUN position 3 times, ending in the RUN position.      </t>
    <phoneticPr fontId="6" type="noConversion"/>
  </si>
  <si>
    <t>8. The horn will sound once, and the TPMS telltale will blink once, indicating train mode is initiated. If equipped with a message center, it will display TRAIN LF TIRE.</t>
    <phoneticPr fontId="6" type="noConversion"/>
  </si>
  <si>
    <t>9. Starting with the LF tire, use your TPMS tool to scan each sensor in the following order: LF, RF, RR, LR (and full size spare if equipped). The horn will sound once after each sensor has been recognized.</t>
    <phoneticPr fontId="6" type="noConversion"/>
  </si>
  <si>
    <t>10. After training LR tire, the message center will display TRAINING MODE COMPLETE. If the vehicle is not equipped with the message center display, successful completion can be verified by turning the ignition to the OFF position and not hearing the horn sound. If the horn sounds, then the training procedure must be repeated.</t>
    <phoneticPr fontId="6" type="noConversion"/>
  </si>
  <si>
    <t>11. Turn ignition to the OFF position..</t>
    <phoneticPr fontId="6" type="noConversion"/>
  </si>
  <si>
    <t>Relearn Procedure for Models with PUSH-BUTTON IGNITION</t>
    <phoneticPr fontId="6" type="noConversion"/>
  </si>
  <si>
    <t>2. With vehicle off, press and release the brake pedal.</t>
    <phoneticPr fontId="6" type="noConversion"/>
  </si>
  <si>
    <t>3. Press, and hold, the START button until a chime sounds.</t>
    <phoneticPr fontId="6" type="noConversion"/>
  </si>
  <si>
    <t>4. Power off by pushing the button 1 time.</t>
    <phoneticPr fontId="6" type="noConversion"/>
  </si>
  <si>
    <t>5. Press, and hold, the START button until a chime sounds.</t>
    <phoneticPr fontId="6" type="noConversion"/>
  </si>
  <si>
    <t>6. Power off by pushing the button 1 time.</t>
    <phoneticPr fontId="6" type="noConversion"/>
  </si>
  <si>
    <t>7. Press, and hold, the START button until a chime sounds.</t>
    <phoneticPr fontId="6" type="noConversion"/>
  </si>
  <si>
    <t>8. Press and release the brake pedal.</t>
    <phoneticPr fontId="6" type="noConversion"/>
  </si>
  <si>
    <t>9. Power OFF by pushing the button 1 time.</t>
    <phoneticPr fontId="6" type="noConversion"/>
  </si>
  <si>
    <t>10. Press, and hold, the START button until a chime sounds.</t>
    <phoneticPr fontId="6" type="noConversion"/>
  </si>
  <si>
    <t>11. Power OFF by pushing the button 1 time.</t>
    <phoneticPr fontId="6" type="noConversion"/>
  </si>
  <si>
    <t>12. Press, and hold, the START button until a chime sounds.</t>
    <phoneticPr fontId="6" type="noConversion"/>
  </si>
  <si>
    <t>13. Power off by pushing the button 1 time.</t>
    <phoneticPr fontId="6" type="noConversion"/>
  </si>
  <si>
    <t>14. Press, and hold, the START button until a chime sounds.</t>
    <phoneticPr fontId="6" type="noConversion"/>
  </si>
  <si>
    <t>15. Horn will sound once and TPMS indicator will blink once train mode is enabled. If equipped with message center, It will display “Train LF Tire.”</t>
    <phoneticPr fontId="6" type="noConversion"/>
  </si>
  <si>
    <t>16. Select the vehicle make, model and model year in your TPMS Tool.</t>
    <phoneticPr fontId="6" type="noConversion"/>
  </si>
  <si>
    <t>17. Starting with the LF tire, use the scan tool to scan each sensor in the following order: LF, RF, RR, LR &amp; full size spare (if equipped). Horn will sound once sensor has been recognized.</t>
    <phoneticPr fontId="6" type="noConversion"/>
  </si>
  <si>
    <t>18. After training LR tire, the message center will display TRAINING MODE COMPLETE. If the vehicle is not equipped with the message center display, successful completion can be verified by turning the ignition to the OFF position and not hearing the horn sound. If the horn sounds, then the training procedure must be repeated.</t>
    <phoneticPr fontId="6" type="noConversion"/>
  </si>
  <si>
    <t>19. Power off by pushing the button 1 time</t>
    <phoneticPr fontId="6" type="noConversion"/>
  </si>
  <si>
    <t>Notice:Leave driver’s door open through whole procedure.</t>
    <phoneticPr fontId="6" type="noConversion"/>
  </si>
  <si>
    <t>R102
Stationary</t>
    <phoneticPr fontId="6" type="noConversion"/>
  </si>
  <si>
    <t>Sensor Relearn Procedure for Models with Standard Ignition</t>
    <phoneticPr fontId="6" type="noConversion"/>
  </si>
  <si>
    <t>2. Turn ignition OFF and press and release brake pedal.</t>
    <phoneticPr fontId="6" type="noConversion"/>
  </si>
  <si>
    <t>3. Cycle ignition from OFF to RUN position 3 times, ending in RUN position.</t>
    <phoneticPr fontId="6" type="noConversion"/>
  </si>
  <si>
    <t>4. Press and release brake pedal.</t>
    <phoneticPr fontId="6" type="noConversion"/>
  </si>
  <si>
    <t>5. Turn ignition OFF.</t>
    <phoneticPr fontId="6" type="noConversion"/>
  </si>
  <si>
    <t xml:space="preserve">6. Cycle ignition from OFF to RUN position 3 times, ending in the RUN position.      </t>
    <phoneticPr fontId="6" type="noConversion"/>
  </si>
  <si>
    <t>7. Horn will sound once and TPMS indicator will blink once train mode is enabled. If equipped with message center, it will display “Train LF Tire.”</t>
    <phoneticPr fontId="6" type="noConversion"/>
  </si>
  <si>
    <t>8. Select the vehicle make, model and model year in your TPMS Tool.</t>
    <phoneticPr fontId="6" type="noConversion"/>
  </si>
  <si>
    <t>9. Starting with the LF tire, use your TPMS tool to scan each sensor in the following order: LF, RF, RR, LR &amp; full size spare (if equipped). The horn will sound when each sensor is recognized.</t>
    <phoneticPr fontId="6" type="noConversion"/>
  </si>
  <si>
    <t>10. After training LR tire, the message center will display “Training Mode Complete.” If the vehicle is not equipped with the message center display, successful completion can be verified by turning the ignition to the OFF position and not hearing the horn sound. If the horn sounds, the training procedure must be repeated.</t>
    <phoneticPr fontId="6" type="noConversion"/>
  </si>
  <si>
    <t>11. Turn ignition OFF.</t>
    <phoneticPr fontId="6" type="noConversion"/>
  </si>
  <si>
    <t>Sensor Relearn Procedure for Models with Push-button Ignition</t>
    <phoneticPr fontId="6" type="noConversion"/>
  </si>
  <si>
    <t>4. Power OFF by pushing the button 1 time.</t>
    <phoneticPr fontId="6" type="noConversion"/>
  </si>
  <si>
    <t>6. Power OFF by pushing the button 1 time.</t>
    <phoneticPr fontId="6" type="noConversion"/>
  </si>
  <si>
    <t>R103
Stationary
D0309</t>
    <phoneticPr fontId="6" type="noConversion"/>
  </si>
  <si>
    <t>A magnet or Scan tool is required for a 1997-2000 model year vehicle.</t>
    <phoneticPr fontId="6" type="noConversion"/>
  </si>
  <si>
    <t>A magnet is required for a 2001-2004 model year vehicle.</t>
    <phoneticPr fontId="6" type="noConversion"/>
  </si>
  <si>
    <t>1. Inflate all tires to pressure listed on the placard.</t>
    <phoneticPr fontId="6" type="noConversion"/>
  </si>
  <si>
    <t>2. Make sure the vehicle has been in park for at least 2 minutes before proceeding.</t>
    <phoneticPr fontId="6" type="noConversion"/>
  </si>
  <si>
    <t>3. Turn ignition ON (engine OFF). Lower driver side window.</t>
    <phoneticPr fontId="6" type="noConversion"/>
  </si>
  <si>
    <t>4. Press the RESET button (located to the right of the gauge cluster) to clear all warning messages displayed.</t>
    <phoneticPr fontId="6" type="noConversion"/>
  </si>
  <si>
    <t>5. Press and release the OPTIONS button, on the DIC, until the display screen is blank.</t>
    <phoneticPr fontId="6" type="noConversion"/>
  </si>
  <si>
    <t>6. Press and hold the RESET button, on the DIC, for three seconds.</t>
    <phoneticPr fontId="6" type="noConversion"/>
  </si>
  <si>
    <t xml:space="preserve">7. Press and release the OPTIONS button again until “TIRE TRAINING” displays. </t>
    <phoneticPr fontId="6" type="noConversion"/>
  </si>
  <si>
    <t>8. Press and release the RESET button until “LEARN L FRONT TIRE” displays.</t>
    <phoneticPr fontId="6" type="noConversion"/>
  </si>
  <si>
    <r>
      <t xml:space="preserve">9. Starting with the Left Front tire, place a magnet over the valve stem (OE Sensor), </t>
    </r>
    <r>
      <rPr>
        <b/>
        <sz val="10"/>
        <color theme="1"/>
        <rFont val="Arial"/>
        <family val="2"/>
      </rPr>
      <t>or</t>
    </r>
    <r>
      <rPr>
        <sz val="10"/>
        <color theme="1"/>
        <rFont val="Arial"/>
        <family val="2"/>
      </rPr>
      <t xml:space="preserve"> use the scan tool to scan each sensor (AM/OE on 1997-2000 model year only) in the following order: LR, RF, RR, LR &amp; full-size spare (if equipped). Horn will sound after each activation. After completing LR tire, horn will sound twice to complete relearn.</t>
    </r>
  </si>
  <si>
    <t>10. Turn ignition OFF and exit the relearn mode.</t>
    <phoneticPr fontId="6" type="noConversion"/>
  </si>
  <si>
    <t>Tip: If sensors are unable to be triggered, move the vehicle forward or backward three feet and retry.</t>
    <phoneticPr fontId="6" type="noConversion"/>
  </si>
  <si>
    <t>R104
Stationary</t>
    <phoneticPr fontId="6" type="noConversion"/>
  </si>
  <si>
    <t>1. Set the parking brake.</t>
    <phoneticPr fontId="6" type="noConversion"/>
  </si>
  <si>
    <t>2.Turn Vehicle to ON/RUN</t>
    <phoneticPr fontId="6" type="noConversion"/>
  </si>
  <si>
    <t>3. Use the five-way DIC control button on the right side of the sterring wheel until Tire Pressure is display.</t>
    <phoneticPr fontId="6" type="noConversion"/>
  </si>
  <si>
    <t>4. Push and hold the Select button down in the middle of the DIC control.</t>
    <phoneticPr fontId="6" type="noConversion"/>
  </si>
  <si>
    <t>5.Horn chirps twice DIC displays TIRE LEARNING ACTIVATE</t>
    <phoneticPr fontId="6" type="noConversion"/>
  </si>
  <si>
    <t>6. Starting with the LF tire, use your TPMS Tool to scan each sensor in the following order: LF, RF, RR and LR. The horn will chirp, after the vehicle has received a signal from each sensor. After activating the LR tire, the horn will chirp twice signifying the relearn is complete.</t>
    <phoneticPr fontId="6" type="noConversion"/>
  </si>
  <si>
    <t>7. Lowering driver's side window may help to complete this process on larger vehicels.</t>
    <phoneticPr fontId="6" type="noConversion"/>
  </si>
  <si>
    <t>R105
Stationary</t>
    <phoneticPr fontId="6" type="noConversion"/>
  </si>
  <si>
    <t>2. Turn ignition to the ON/RUN position with the engine OFF (not the ACC position).
Note: on vehicles with PUSH-BUTTON START, press and hold the push button start until the vehicle is in ACCESSORY MODE.</t>
    <phoneticPr fontId="6" type="noConversion"/>
  </si>
  <si>
    <t>3. Press the MENU button, located on the turn signal lever (or the instrument cluster on some models), until VEHICLE INFORMATION MENU is displayed in the Driver Information Center (DIC).</t>
    <phoneticPr fontId="6" type="noConversion"/>
  </si>
  <si>
    <r>
      <t xml:space="preserve">4.Once you are in the VEHICLE INFORMATION MENU, use the </t>
    </r>
    <r>
      <rPr>
        <sz val="10"/>
        <color theme="1"/>
        <rFont val="MS Gothic"/>
        <family val="3"/>
        <charset val="128"/>
      </rPr>
      <t>∧∨</t>
    </r>
    <r>
      <rPr>
        <sz val="10"/>
        <color theme="1"/>
        <rFont val="Arial"/>
        <family val="2"/>
      </rPr>
      <t xml:space="preserve"> (on the turn signal lever) to scroll to the Tire Pressures screen. button, press and hold the SET/CLR button (located at the end of the turn signal stalk) and then press it again.</t>
    </r>
  </si>
  <si>
    <t>5. Press the SET/CLR button, located at the end of the turn signal lever, to begin the sensor matching (relearn) process. A message asking if you are sure you want to relearn should display.</t>
    <phoneticPr fontId="6" type="noConversion"/>
  </si>
  <si>
    <t>6. Press the SET/CLR button again to confirm the selection. The horn should sound twice signaling the car is in relearn mode.</t>
    <phoneticPr fontId="6" type="noConversion"/>
  </si>
  <si>
    <t>7. Select the vehicle make, model and model year in your TPMS Tool.</t>
    <phoneticPr fontId="6" type="noConversion"/>
  </si>
  <si>
    <t>8. Starting with the LF tire, use your TPMS Tool to scan each sensor in the following order: LF, RF, RR and LR. The horn will chirp, after the vehicle has received a signal from each sensor. After activating the LR tire, the horn will chirp twice signifying the relearn is complete.</t>
    <phoneticPr fontId="6" type="noConversion"/>
  </si>
  <si>
    <t>9. Turn the ignition to the OFF position.</t>
    <phoneticPr fontId="6" type="noConversion"/>
  </si>
  <si>
    <t>10. Inflate all tires to the pressure listed on the placard.</t>
    <phoneticPr fontId="6" type="noConversion"/>
  </si>
  <si>
    <t>R106
Stationary</t>
    <phoneticPr fontId="6" type="noConversion"/>
  </si>
  <si>
    <t>Sensor Relearn Procedure</t>
    <phoneticPr fontId="6" type="noConversion"/>
  </si>
  <si>
    <t>1. Inflate all tires to the pressure listed on the placard.</t>
    <phoneticPr fontId="6" type="noConversion"/>
  </si>
  <si>
    <t>2. Turn ignition to the ON/RUN position with the engine OFF (not the ACC position) and lower the driver’s side window.</t>
    <phoneticPr fontId="6" type="noConversion"/>
  </si>
  <si>
    <t>3. Scroll to the Tire Pressures screen, using the steering wheel buttons, then hold down the checkmark button until the horn sounds.</t>
    <phoneticPr fontId="6" type="noConversion"/>
  </si>
  <si>
    <t>4. Select the vehicle make, model and model year in your TPMS Tool.</t>
    <phoneticPr fontId="6" type="noConversion"/>
  </si>
  <si>
    <t>5. Starting with the LF tire, use your TPMS Tool to scan each sensor in the following order: LF, RF, RR and LR. The horn will chirp, after the vehicle has received a signal from each sensor. After activating the LR tire, the horn will chirp twice signifying the relearn is complete.</t>
    <phoneticPr fontId="6" type="noConversion"/>
  </si>
  <si>
    <t>6. Turn the ignition to the OFF position.</t>
    <phoneticPr fontId="6" type="noConversion"/>
  </si>
  <si>
    <t>Sensor Relearn Procedure (Select Models)</t>
    <phoneticPr fontId="6" type="noConversion"/>
  </si>
  <si>
    <t>3. Press and release the trip odometer button to scroll to the Tire Pressure display.</t>
    <phoneticPr fontId="6" type="noConversion"/>
  </si>
  <si>
    <t>4. Hold down the trip odometer button for 5 seconds, then press the button again to confirm.</t>
    <phoneticPr fontId="6" type="noConversion"/>
  </si>
  <si>
    <t>5. Select the vehicle make, model and model year in your TPMS Tool.</t>
    <phoneticPr fontId="6" type="noConversion"/>
  </si>
  <si>
    <t>7. Turn the ignition to the OFF position.</t>
    <phoneticPr fontId="6" type="noConversion"/>
  </si>
  <si>
    <t>R107
Stationary
D0302</t>
    <phoneticPr fontId="6" type="noConversion"/>
  </si>
  <si>
    <t>Relearn Procedure for Models Equipped with Keyless Entry</t>
    <phoneticPr fontId="6" type="noConversion"/>
  </si>
  <si>
    <t>2. Turn ignition to the ON/RUN position with the engine OFF (not the ACC position).</t>
    <phoneticPr fontId="6" type="noConversion"/>
  </si>
  <si>
    <t>3. Using the keyless entry (key fob), press and hold the lock and the unlock buttons simultaneously until the horn sounds.</t>
    <phoneticPr fontId="6" type="noConversion"/>
  </si>
  <si>
    <t>Relearn Procedure for Models Equipped with a Driver’s Information Center (DIC)</t>
    <phoneticPr fontId="6" type="noConversion"/>
  </si>
  <si>
    <t>3. Press the Vehicle Information button (located to the left or right of the instrument cluster) repeatedly until “LEARN TIRE PRESSURES” is displayed. Then press the checkmark button.</t>
    <phoneticPr fontId="6" type="noConversion"/>
  </si>
  <si>
    <t>Relearn Procedure for Models NOT Equipped with a Keyless Entry or DIC</t>
    <phoneticPr fontId="6" type="noConversion"/>
  </si>
  <si>
    <t>3. Press the trip odometer button until “LEARN TIRE PRESSURES” is displayed. Then hold down the trip odometer button until the horn chirps.</t>
    <phoneticPr fontId="6" type="noConversion"/>
  </si>
  <si>
    <t>R108
Stationary
D0321</t>
    <phoneticPr fontId="6" type="noConversion"/>
  </si>
  <si>
    <t>2. Inflate all tires to the pressure listed on the placard.</t>
    <phoneticPr fontId="6" type="noConversion"/>
  </si>
  <si>
    <t>3. Turn ignition to the ON/RUN position with the engine OFF (not the ACC position).</t>
    <phoneticPr fontId="6" type="noConversion"/>
  </si>
  <si>
    <t>4. Turn the headlight switch from OFF to parking lamps 4 times within five seconds. The horn sounds twice to signal the receiver is in relearn mode.</t>
    <phoneticPr fontId="6" type="noConversion"/>
  </si>
  <si>
    <t>Relearn Procedure for Models Equipped with a Driver’s Information Center (DIC):</t>
    <phoneticPr fontId="6" type="noConversion"/>
  </si>
  <si>
    <t>3. Press the Vehicle Information button (located to the left or right of the instrument cluster) repeatedly until “LEARN TIRE PRESSURES” is displayed. Then press the checkmark button</t>
    <phoneticPr fontId="6" type="noConversion"/>
  </si>
  <si>
    <t>R109
Stationary
D0302</t>
    <phoneticPr fontId="6" type="noConversion"/>
  </si>
  <si>
    <t>Sensor Relearn Procedure if equipped with Keyless entry (select models):</t>
    <phoneticPr fontId="6" type="noConversion"/>
  </si>
  <si>
    <t>2. Ensure all tires are inflated to the pressures listed on the tire placard.</t>
    <phoneticPr fontId="6" type="noConversion"/>
  </si>
  <si>
    <t>4. Using the keyless entry remote (key fob), press and hold the lock and unlock buttons simultaneously until the horn sounds. The horn sounds twice to signal the receiver is in relearn mode and TIRE LEARNING ACTIVE message displays on the DIC.</t>
    <phoneticPr fontId="6" type="noConversion"/>
  </si>
  <si>
    <t>Sensor Relearn Procedure if equipped with Driver Info Center (select models):</t>
    <phoneticPr fontId="6" type="noConversion"/>
  </si>
  <si>
    <t>1. Ensure all tires are inflated to the pressures listed on the tire placard.</t>
    <phoneticPr fontId="6" type="noConversion"/>
  </si>
  <si>
    <t>Sensor Relearn Procedure if not equipped with Keyless Entry or DIC:</t>
    <phoneticPr fontId="6" type="noConversion"/>
  </si>
  <si>
    <t>R110
Stationary
D0321</t>
    <phoneticPr fontId="6" type="noConversion"/>
  </si>
  <si>
    <t>1. Inflated all tires to the pressure correclty.</t>
    <phoneticPr fontId="6" type="noConversion"/>
  </si>
  <si>
    <t>2. Parking brake.</t>
    <phoneticPr fontId="6" type="noConversion"/>
  </si>
  <si>
    <t>3. Turn ignition to the ON position with the engine OFF (not the ACC position).</t>
    <phoneticPr fontId="6" type="noConversion"/>
  </si>
  <si>
    <t>4. Turn headlight OFF to parking lamps 4 times within three seconds. A double horn chirp will sound and the TPMS indicator will begin blinking to indicate the learn mode is enabled.</t>
    <phoneticPr fontId="6" type="noConversion"/>
  </si>
  <si>
    <t>5. If headlight switch does not enable TPMS learn mode, press the vehicle info button on the DIC (if equipped) until “TPMS RELEARN” mode is displayed, and press the checkmark button.</t>
    <phoneticPr fontId="6" type="noConversion"/>
  </si>
  <si>
    <t>6. Select the vehicle make, model and model year in your TPMS Tool.</t>
    <phoneticPr fontId="6" type="noConversion"/>
  </si>
  <si>
    <t>7. Starting with the LF tire, use your TPMS Tool to scan each sensor in the following order: LF, RF, RR LR (and full size spare if equipped).</t>
    <phoneticPr fontId="6" type="noConversion"/>
  </si>
  <si>
    <t>8. Turn ignition OFF.</t>
    <phoneticPr fontId="6" type="noConversion"/>
  </si>
  <si>
    <t>9. The light may stay on until the vehicle is driving for several minutes.</t>
    <phoneticPr fontId="6" type="noConversion"/>
  </si>
  <si>
    <t>R111
Stationary
LIN1</t>
    <phoneticPr fontId="6" type="noConversion"/>
  </si>
  <si>
    <t>1. Inflate all tires to pressure listed on tire placard.</t>
    <phoneticPr fontId="6" type="noConversion"/>
  </si>
  <si>
    <t>2. Turn ignition to the OFF position and press and release brake pedal.</t>
    <phoneticPr fontId="6" type="noConversion"/>
  </si>
  <si>
    <t>3. Cycle ignition from the OFF to RUN position 3 times, ending in the RUN position.</t>
    <phoneticPr fontId="6" type="noConversion"/>
  </si>
  <si>
    <t>5. Turn ignition to OFF position.</t>
    <phoneticPr fontId="6" type="noConversion"/>
  </si>
  <si>
    <t>6. Cycle ignition from the OFF to RUN position 3 times, ending in the RUN position. The horn will sound once, and the TPMS telltale will blink, once relearn mode is initiated.</t>
    <phoneticPr fontId="6" type="noConversion"/>
  </si>
  <si>
    <t>8. Starting with the LF tire, use your TPMS Tool to scan each sensor in the following order: LF, RF, RR LR (and full size spare if equipped). The horn will sound after each sensor is activated.</t>
    <phoneticPr fontId="6" type="noConversion"/>
  </si>
  <si>
    <t>9. After relearning the LR tire, the message center will display TRAINING MODE COMPLETE. If the vehicle is not equipped with the message center display, successful completion can be verified by turning the ignition to the OFF position and not hearing the horn sound. If the horn sounds, then the relearn procedure must be repeated.</t>
    <phoneticPr fontId="6" type="noConversion"/>
  </si>
  <si>
    <t>10. Turn the ignition to the OFF position.</t>
    <phoneticPr fontId="6" type="noConversion"/>
  </si>
  <si>
    <t>R112
Stationary</t>
    <phoneticPr fontId="6" type="noConversion"/>
  </si>
  <si>
    <t>1. Apply the parking brake.</t>
    <phoneticPr fontId="6" type="noConversion"/>
  </si>
  <si>
    <t>2. Inflate all tires to pressure listed on tire placard.</t>
    <phoneticPr fontId="6" type="noConversion"/>
  </si>
  <si>
    <t>3. Turn ignition to the OFF position and press and release brake pedal.</t>
    <phoneticPr fontId="6" type="noConversion"/>
  </si>
  <si>
    <t>4. Cycle ignition from the OFF to RUN position 3 times, ending in the RUN position.</t>
    <phoneticPr fontId="6" type="noConversion"/>
  </si>
  <si>
    <t>7. Cycle ignition from the OFF to RUN position 3 times, ending in the RUN position. The horn will sound once, and the TPMS telltale will blink, once relearn mode is initiated.</t>
    <phoneticPr fontId="6" type="noConversion"/>
  </si>
  <si>
    <t>9. Starting with the LF tire, use your TPMS Tool to scan each sensor in the following order: LF, RF, RR, LR (and full size spare if equipped). The horn will sound after each sensor is activated.</t>
    <phoneticPr fontId="6" type="noConversion"/>
  </si>
  <si>
    <t>10. After relearning the LR tire, the message center will display TRAINING MODE COMPLETE. If the vehicle in not equipped with the message center display, successful completion can be verified by turning the ignition to the OFF position and not hearing the horn sound. If the horn sounds, then the relearn procedure must be repeated.</t>
    <phoneticPr fontId="6" type="noConversion"/>
  </si>
  <si>
    <t>11. Turn the ignition to the OFF position.</t>
    <phoneticPr fontId="6" type="noConversion"/>
  </si>
  <si>
    <t>R113
Stationary</t>
    <phoneticPr fontId="6" type="noConversion"/>
  </si>
  <si>
    <t>Relearn Procedure #1:</t>
    <phoneticPr fontId="6" type="noConversion"/>
  </si>
  <si>
    <t>2. With the doors closed, apply the parking brake.</t>
    <phoneticPr fontId="6" type="noConversion"/>
  </si>
  <si>
    <t>3. Turn ignition to the ON position with the engine OFF.</t>
    <phoneticPr fontId="6" type="noConversion"/>
  </si>
  <si>
    <t>4. Press and hold the driver’s side door switch (located on the door jamb) for 2 seconds, then release it.</t>
    <phoneticPr fontId="6" type="noConversion"/>
  </si>
  <si>
    <t>5. Press the switch again for 2 seconds, then release it.</t>
    <phoneticPr fontId="6" type="noConversion"/>
  </si>
  <si>
    <t>6. Press the switch again, for 5 seconds, then release it.</t>
    <phoneticPr fontId="6" type="noConversion"/>
  </si>
  <si>
    <t>8. Starting with the LF tire, use your TPMS Tool to scan each sensor in the following order: LF, RF, RR, LR. All sensors must be scanned within 90 sconds.</t>
    <phoneticPr fontId="6" type="noConversion"/>
  </si>
  <si>
    <t>9. The TPMS telltale light will illuminate, for 5 seconds, once all IDs are registered to the vehicle.</t>
    <phoneticPr fontId="6" type="noConversion"/>
  </si>
  <si>
    <t>Relearn Procedure #2:</t>
    <phoneticPr fontId="6" type="noConversion"/>
  </si>
  <si>
    <t>2. Close all of the doors, then open just the driver’s side door.</t>
    <phoneticPr fontId="6" type="noConversion"/>
  </si>
  <si>
    <r>
      <t>3. Turn ignition to the ON position with the engine OFF and within 15 seconds perform steps 4</t>
    </r>
    <r>
      <rPr>
        <sz val="10"/>
        <color theme="1"/>
        <rFont val="細明體"/>
        <family val="3"/>
        <charset val="136"/>
      </rPr>
      <t>‐</t>
    </r>
    <r>
      <rPr>
        <sz val="10"/>
        <color theme="1"/>
        <rFont val="Arial"/>
        <family val="2"/>
      </rPr>
      <t>6.</t>
    </r>
  </si>
  <si>
    <t>6. Press the switch again, for 4 seconds, then release it.</t>
    <phoneticPr fontId="6" type="noConversion"/>
  </si>
  <si>
    <t>7. Close the driver’s side door.</t>
    <phoneticPr fontId="6" type="noConversion"/>
  </si>
  <si>
    <t>9. Starting with the LF tire, use your TPMS Tool to scan each sensor in the following order: LF, RF, RR, LR. All sensors must be scanned within 90 seconds. The flashing pattern of the TPMS telltale light will change after each sensor is registered.</t>
    <phoneticPr fontId="6" type="noConversion"/>
  </si>
  <si>
    <t>10. The TPMS telltale light will illuminate, for 5 seconds, once all IDs are registered to the vehicle.</t>
    <phoneticPr fontId="6" type="noConversion"/>
  </si>
  <si>
    <t>R114
Stationary</t>
    <phoneticPr fontId="6" type="noConversion"/>
  </si>
  <si>
    <t>Sensor Relearn Procedure if equipped with Keyless entry:</t>
    <phoneticPr fontId="6" type="noConversion"/>
  </si>
  <si>
    <t xml:space="preserve">Sensor Relearn Procedure if equipped with Driver Info Center: </t>
    <phoneticPr fontId="6" type="noConversion"/>
  </si>
  <si>
    <t>R115
Stationary</t>
    <phoneticPr fontId="6" type="noConversion"/>
  </si>
  <si>
    <t>Manual Relearn Procedures :</t>
    <phoneticPr fontId="6" type="noConversion"/>
  </si>
  <si>
    <t>2. Engage Parking beake and lower the driver’s side window.</t>
    <phoneticPr fontId="6" type="noConversion"/>
  </si>
  <si>
    <t>3. Turn ignition to OFF.</t>
    <phoneticPr fontId="6" type="noConversion"/>
  </si>
  <si>
    <t>5. Quickly turn the ignition from OFF to RUN (engine OFF) three times (Stop in RUN position)</t>
    <phoneticPr fontId="6" type="noConversion"/>
  </si>
  <si>
    <t>6. Press and release brake pedal.</t>
    <phoneticPr fontId="6" type="noConversion"/>
  </si>
  <si>
    <t>7. Turn ignition OFF</t>
    <phoneticPr fontId="6" type="noConversion"/>
  </si>
  <si>
    <t>8. Quickly turn the ignition from OFF to RUN (engine OFF) three times (Stop in RUN position)</t>
    <phoneticPr fontId="6" type="noConversion"/>
  </si>
  <si>
    <t>NOTE: All of the steps for this process must be performed within 10 seconds.</t>
    <phoneticPr fontId="6" type="noConversion"/>
  </si>
  <si>
    <t>9. A single horn chirp will indicate the relearn mode is active.</t>
    <phoneticPr fontId="6" type="noConversion"/>
  </si>
  <si>
    <t>10. Select the vehicle make, model and model year in your TPMS Tool.</t>
    <phoneticPr fontId="6" type="noConversion"/>
  </si>
  <si>
    <t>11. Starting with the LF tire, use your TPMS Tool to scan each sensor in the following order: LF, RF, RR and LR. The horn will chirp, after the vehicle has received a signal from each sensor. After activating the LR tire, TRAINING MODE COMPLETE will display on message center, the relearn is complete.</t>
    <phoneticPr fontId="6" type="noConversion"/>
  </si>
  <si>
    <t>12. Turn the ignition to the OFF position.</t>
    <phoneticPr fontId="6" type="noConversion"/>
  </si>
  <si>
    <t xml:space="preserve">With Push Button Start : </t>
    <phoneticPr fontId="6" type="noConversion"/>
  </si>
  <si>
    <t>NOTE: Some models require the start button to be pressed 2x (w/o pressing the brake) to enter RUN mode (Ignition ON, Engine OFF). If that is the case modify steps 4 and 6 as noted.</t>
    <phoneticPr fontId="6" type="noConversion"/>
  </si>
  <si>
    <t>1. Engage parking brake and inflate all tires.and lower the driver’s side window.</t>
    <phoneticPr fontId="6" type="noConversion"/>
  </si>
  <si>
    <t>2. With the vehicle OFF push and release the brake pedal.</t>
    <phoneticPr fontId="6" type="noConversion"/>
  </si>
  <si>
    <t>3. Push START button 5 times (Note: 8 times if 2x-to-RUN)</t>
    <phoneticPr fontId="6" type="noConversion"/>
  </si>
  <si>
    <t>4. Press and release the brake pedal.</t>
    <phoneticPr fontId="6" type="noConversion"/>
  </si>
  <si>
    <t>5. Push START button 6 times (Note: 9 times if 2x-to-RUN)</t>
    <phoneticPr fontId="6" type="noConversion"/>
  </si>
  <si>
    <t>6. A single horn chirp will indicate the relearn mode is active.</t>
    <phoneticPr fontId="6" type="noConversion"/>
  </si>
  <si>
    <t>7. Starting with the LF tire, use your TPMS Tool to scan each sensor in the following order: LF, RF, RR and LR. The horn will chirp, after the vehicle has received a signal from each sensor. After activating the LR tire, TRAINING MODE COMPLETE will display on message center, the relearn is complete.</t>
    <phoneticPr fontId="6" type="noConversion"/>
  </si>
  <si>
    <t>Auto-Relearn Procedures :</t>
    <phoneticPr fontId="6" type="noConversion"/>
  </si>
  <si>
    <t>1. Confirm TPMS sensors are properly installed.</t>
    <phoneticPr fontId="6" type="noConversion"/>
  </si>
  <si>
    <t>2. Adjust tire pressures to placard value.</t>
    <phoneticPr fontId="6" type="noConversion"/>
  </si>
  <si>
    <t>3. Drive vehicle for up to 20 minutes above 15 mph or until TPMS light is off.</t>
    <phoneticPr fontId="6" type="noConversion"/>
  </si>
  <si>
    <t>R116
Stationary
D0324
D0324-1</t>
    <phoneticPr fontId="6" type="noConversion"/>
  </si>
  <si>
    <t>1. Ensure all tires are inflated to the pressures listed on the tire placard</t>
    <phoneticPr fontId="6" type="noConversion"/>
  </si>
  <si>
    <t>2. Set the parking brake</t>
    <phoneticPr fontId="6" type="noConversion"/>
  </si>
  <si>
    <t>3. With the vehicle off and the brake pedal not pressed, hold down the ignition button for 5 seconds</t>
    <phoneticPr fontId="6" type="noConversion"/>
  </si>
  <si>
    <t>4. Using the steering wheel’s right-side keypad, select “Settings,” “Display Options,” then “Tire Pressure” to turn on the Tire pressure readout display</t>
    <phoneticPr fontId="6" type="noConversion"/>
  </si>
  <si>
    <t>5. Exit the “Settings” menu and scroll to the Tire Pressure screen</t>
    <phoneticPr fontId="6" type="noConversion"/>
  </si>
  <si>
    <t>6. Hold down button SEL/checkmark/or center scroll-wheel until the horn sounds twice</t>
    <phoneticPr fontId="6" type="noConversion"/>
  </si>
  <si>
    <t>7. Starting with the Left Front tire, use the scan tool to scan each sensor in the following order : LF, RF, RR, and LR. The horn will sound after each activation. 
After completing LR tire, the horn will sound twice to complete relearn.</t>
    <phoneticPr fontId="6" type="noConversion"/>
  </si>
  <si>
    <t>8. Turn ignition OFF</t>
    <phoneticPr fontId="6" type="noConversion"/>
  </si>
  <si>
    <t>R117
Stationary
D0311</t>
    <phoneticPr fontId="6" type="noConversion"/>
  </si>
  <si>
    <t>*Sensor Relearn Procedure if equipped with Driver Info Center (most models):</t>
    <phoneticPr fontId="6" type="noConversion"/>
  </si>
  <si>
    <t>1. Inflated all tires to the pressures correclty.</t>
    <phoneticPr fontId="6" type="noConversion"/>
  </si>
  <si>
    <t>2. Place the ignition ON (engine OFF) and lower the driver side window.</t>
    <phoneticPr fontId="6" type="noConversion"/>
  </si>
  <si>
    <t>3. Press and release the MENU button, located beneath the climate controls, until “Vehicle Info Menu” is displayed.</t>
    <phoneticPr fontId="6" type="noConversion"/>
  </si>
  <si>
    <t>4. Press and release either arrow button until the Tire Pressure screen is displayed, then press the SET/CLR button.</t>
    <phoneticPr fontId="6" type="noConversion"/>
  </si>
  <si>
    <t>5. Starting with the Left Front tire, use the scan tool to scan each sensor in the following order: LF, RF, RR, and LR. The horn will sound after each activation. After completing LR tire, the horn will sound twice to complete relearn.</t>
    <phoneticPr fontId="6" type="noConversion"/>
  </si>
  <si>
    <t>6. Turn ignition OFF.</t>
    <phoneticPr fontId="6" type="noConversion"/>
  </si>
  <si>
    <t>*Sensor Relearn Procedure if equipped with Keyless entry (select models)</t>
  </si>
  <si>
    <t>3. Using the keyless entry remote (key fob), press and hold the lock and unlock buttons simultaneously until the horn sounds.</t>
    <phoneticPr fontId="6" type="noConversion"/>
  </si>
  <si>
    <t>4. Starting with the Left Front tire, use the scan tool to scan each sensor in the following order: LF, RF, RR, and LR. The horn will sound after each activation. After completing LR tire, the horn will sound twice to complete relearn.</t>
    <phoneticPr fontId="6" type="noConversion"/>
  </si>
  <si>
    <t>R118
Stationary
D0306
D0325</t>
    <phoneticPr fontId="6" type="noConversion"/>
  </si>
  <si>
    <t>Sensor Relearn Procedure with Steering Wheel Buttons:</t>
    <phoneticPr fontId="6" type="noConversion"/>
  </si>
  <si>
    <t>2. Turn the ignition switch to the ON position (engine off) and lower the driver side window.</t>
    <phoneticPr fontId="6" type="noConversion"/>
  </si>
  <si>
    <t>3. Scroll to the Tire Pressure screen using the steering wheel buttons then hold down the checkmark button until the horn sounds.</t>
    <phoneticPr fontId="6" type="noConversion"/>
  </si>
  <si>
    <t>6. Turn ignition to the OFF position.</t>
    <phoneticPr fontId="6" type="noConversion"/>
  </si>
  <si>
    <t>Sensor Relearn Procedure not equipped with Steering Wheel Buttons:</t>
    <phoneticPr fontId="6" type="noConversion"/>
  </si>
  <si>
    <t>4. Hold down the trip odometer button for five seconds then press the button again to confirm.</t>
    <phoneticPr fontId="6" type="noConversion"/>
  </si>
  <si>
    <t>7. Turn ignition to the OFF position.</t>
    <phoneticPr fontId="6" type="noConversion"/>
  </si>
  <si>
    <t>R119
Stationary
D0304</t>
    <phoneticPr fontId="6" type="noConversion"/>
  </si>
  <si>
    <t>3. Go into the Vehicle Info Menu using the MENU button located on the turn signal stalk.</t>
    <phoneticPr fontId="6" type="noConversion"/>
  </si>
  <si>
    <t>4. Scroll to the Tire Pressure Menu using the rotator wheel, located to the left of the MENU button and hold down the SET/CLR button (located at the end of the turn signal stalk).</t>
    <phoneticPr fontId="6" type="noConversion"/>
  </si>
  <si>
    <t>5. Using the scroll wheel, scroll to “Yes” and then press the SET/CLR button again.</t>
    <phoneticPr fontId="6" type="noConversion"/>
  </si>
  <si>
    <t>6. Starting with the Left Front tire, use the scan tool to scan each sensor in the following order: LF, RF, RR, and LR. The horn will sound after each activation. After completing LR tire, the horn will sound twice to complete relearn.</t>
    <phoneticPr fontId="6" type="noConversion"/>
  </si>
  <si>
    <t>R120
Stationary
D0326</t>
    <phoneticPr fontId="6" type="noConversion"/>
  </si>
  <si>
    <t>2. Set the parking brake.</t>
    <phoneticPr fontId="6" type="noConversion"/>
  </si>
  <si>
    <t>3. With the vehicle off and the brake pedal not pressed, hold down the ignition button for 5 seconds.</t>
    <phoneticPr fontId="6" type="noConversion"/>
  </si>
  <si>
    <t>4. Go into the Vehicle Info Menu using the MENU button located on the turn signal stalk.</t>
    <phoneticPr fontId="6" type="noConversion"/>
  </si>
  <si>
    <t>5. Scroll to the Tire Pressure Menu using the rotator wheel, located to the left of the MENU button and hold down the SET/CLR button (located at the end of the turn signal stalk).</t>
    <phoneticPr fontId="6" type="noConversion"/>
  </si>
  <si>
    <t>6. Using the scroll wheel, scroll to “Yes” and then press the SET/CLR button again.</t>
    <phoneticPr fontId="6" type="noConversion"/>
  </si>
  <si>
    <t>7. Starting with the Left Front tire, use the scan tool to scan each sensor in the following order: LF, RF, RR, and LR. The horn will sound after each activation. After completing LR tire, the horn will sound twice to complete relearn.</t>
    <phoneticPr fontId="6" type="noConversion"/>
  </si>
  <si>
    <t>8. Turn ignition to the OFF position.</t>
    <phoneticPr fontId="6" type="noConversion"/>
  </si>
  <si>
    <t>R121
Stationary
D0307</t>
    <phoneticPr fontId="6" type="noConversion"/>
  </si>
  <si>
    <t>2. Put ignition to ON/RUN position (engine running).</t>
    <phoneticPr fontId="6" type="noConversion"/>
  </si>
  <si>
    <t>3. Using the steering wheel’s right-side keypad, select “Settings,” “Display Options,” then “Tire Pressure” to turn on the Tire pressure readout display.</t>
    <phoneticPr fontId="6" type="noConversion"/>
  </si>
  <si>
    <t>4. Exit the “Settings” menu and scroll to the Tire Pressure screen.</t>
    <phoneticPr fontId="6" type="noConversion"/>
  </si>
  <si>
    <t>5. Hold down button SEL/checkmark until the horn sounds twice.</t>
    <phoneticPr fontId="6" type="noConversion"/>
  </si>
  <si>
    <t>6. Starting with the Left Front tire, use the scan tool to scan each sensor in the following order:LF, RF, RR, and LR. The horn will sound after each activation. After completing LR tire, the horn will sound twice to complete relearn.</t>
    <phoneticPr fontId="6" type="noConversion"/>
  </si>
  <si>
    <t>R122
Stationary
D0323</t>
    <phoneticPr fontId="6" type="noConversion"/>
  </si>
  <si>
    <t>2. Put ignition to Service position (vehicle off, press and hold start button for six seconds).</t>
    <phoneticPr fontId="6" type="noConversion"/>
  </si>
  <si>
    <t>7. Press the button once to shut off the vehicle.</t>
    <phoneticPr fontId="6" type="noConversion"/>
  </si>
  <si>
    <t>R123
Stationary
D0308</t>
    <phoneticPr fontId="6" type="noConversion"/>
  </si>
  <si>
    <t>3. Press and hold the INFO and Enter buttons (located on the steering wheel) simultaneously for one second. Then press the INFO button until “TIRE LEARN” displays.</t>
    <phoneticPr fontId="6" type="noConversion"/>
  </si>
  <si>
    <t>4. Hold down the Enter button until the horn sounds.</t>
    <phoneticPr fontId="6" type="noConversion"/>
  </si>
  <si>
    <t>R124
Stationary
D0318</t>
    <phoneticPr fontId="6" type="noConversion"/>
  </si>
  <si>
    <t>4. Scroll to the Tire Pressure Menu using the rotator wheel, located to the left of the MENU button, press and hold the SET/CLR button (located at the end of the turn signal stalk) and then press it again.</t>
    <phoneticPr fontId="6" type="noConversion"/>
  </si>
  <si>
    <t>R125
Stationary
D0315</t>
    <phoneticPr fontId="6" type="noConversion"/>
  </si>
  <si>
    <t>Sensor Relearn Procedure for gasoline models</t>
    <phoneticPr fontId="6" type="noConversion"/>
  </si>
  <si>
    <t>3. Type 1: Press the MENU button, located to the right of the gauge cluster, and select “MENU 2”. If “MENU 2” is not an option, proceed to Step #4. Type 2: Press the MENU button to select the Vehicle Info Menu.</t>
    <phoneticPr fontId="6" type="noConversion"/>
  </si>
  <si>
    <t>4. Type 1: Using the arrow buttons, scroll to the “Tire Learn” menu. Type 2: Scroll to the “Tire Learn” or “Tire Pressure” menu using the scroll wheel on the turn signal lever.</t>
    <phoneticPr fontId="6" type="noConversion"/>
  </si>
  <si>
    <t>5. Press and hold the SET/CLR button, and if prompted, select “YES” to confirm by pressing the SET/CLR button.</t>
    <phoneticPr fontId="6" type="noConversion"/>
  </si>
  <si>
    <t>7. Starting with the LF tire, use your TPMS Tool to scan each sensor in the following order: LF, RF, RR and LR. The horn will chirp, after the vehicle has received a signal from each sensor. After activating the LR tire, the horn will chirp twice signifying the relearn is complete.</t>
    <phoneticPr fontId="6" type="noConversion"/>
  </si>
  <si>
    <t>8. Turn the ignition to the OFF position.</t>
    <phoneticPr fontId="6" type="noConversion"/>
  </si>
  <si>
    <t>Sensor Relearn Procedure for electric models</t>
    <phoneticPr fontId="6" type="noConversion"/>
  </si>
  <si>
    <t>3. Pull up the Driver Info display by pressing the SELECT knob located on the steering wheel.</t>
    <phoneticPr fontId="6" type="noConversion"/>
  </si>
  <si>
    <t>4. Scroll to the tire pressure screen and press down the SELECT knob for 5 seconds.</t>
    <phoneticPr fontId="6" type="noConversion"/>
  </si>
  <si>
    <t>5. If prompted, scroll over to confirm “yes” and press the SELECT knob again.</t>
    <phoneticPr fontId="6" type="noConversion"/>
  </si>
  <si>
    <t>R126
Stationary
D0316</t>
    <phoneticPr fontId="6" type="noConversion"/>
  </si>
  <si>
    <t>2. Put the vehicle in ON/RUN with the transmission in Park.</t>
    <phoneticPr fontId="6" type="noConversion"/>
  </si>
  <si>
    <t>3. Press the SELECT knob, located to the left of the steering wheel, to bring up the Info display and scroll to the Tire Pressure display.</t>
    <phoneticPr fontId="6" type="noConversion"/>
  </si>
  <si>
    <t>4. Hold down the SELECT knob for five seconds, then select “YES” by pressing the SELECT knob again.</t>
    <phoneticPr fontId="6" type="noConversion"/>
  </si>
  <si>
    <t>5. Starting with the Left Front tire, use the scan tool to scan each sensor in the following order:LF, RF, RR, and LR. The horn will sound after each activation. After completing LR tire, the horn will sound twice to complete relearn.</t>
    <phoneticPr fontId="6" type="noConversion"/>
  </si>
  <si>
    <t>R127
Stationary
D0106</t>
    <phoneticPr fontId="6" type="noConversion"/>
  </si>
  <si>
    <t>9. Starting with the LF tire, use your TPMS Tool to scan each sensor in the following order: LF, RF, RR, LR &amp; full size spare (if equipped). The horn will sound when each sensor is recognized.</t>
    <phoneticPr fontId="6" type="noConversion"/>
  </si>
  <si>
    <t>3. Using the push button, press the button three times in three seconds, pause, press the button three times in three seconds.</t>
    <phoneticPr fontId="6" type="noConversion"/>
  </si>
  <si>
    <t>4. Press the button two times in two seconds.</t>
    <phoneticPr fontId="6" type="noConversion"/>
  </si>
  <si>
    <t>5. Press and release the brake pedal.</t>
    <phoneticPr fontId="6" type="noConversion"/>
  </si>
  <si>
    <t>6. Press the button once to turn off the vehicle.</t>
    <phoneticPr fontId="6" type="noConversion"/>
  </si>
  <si>
    <t>7. Using the push button, press the button three times in three seconds, pause, press the button three times in three seconds.</t>
    <phoneticPr fontId="6" type="noConversion"/>
  </si>
  <si>
    <t>8. Press the button two times in two seconds.</t>
    <phoneticPr fontId="6" type="noConversion"/>
  </si>
  <si>
    <t>9. Horn will sound once and TPMS indicator will blink once train mode is enabled. If equipped with message center, It will display “Train LF Tire.”</t>
    <phoneticPr fontId="6" type="noConversion"/>
  </si>
  <si>
    <t>10. Starting with the LF tire, use the scan tool to scan each sensor in the following order: LF, RF, RR, LR &amp; full size spare (if equipped). Horn will sound once sensor has been recognized.</t>
    <phoneticPr fontId="6" type="noConversion"/>
  </si>
  <si>
    <t>11. After successfully programming the LR tire, the message center should display “Training Complete.”</t>
    <phoneticPr fontId="6" type="noConversion"/>
  </si>
  <si>
    <t>12. Power off by pushing the button 1 time.</t>
    <phoneticPr fontId="6" type="noConversion"/>
  </si>
  <si>
    <t>Tip: Leave driver's door open through whole procedure.</t>
    <phoneticPr fontId="6" type="noConversion"/>
  </si>
  <si>
    <t>R128
Stationary
D0109
D0109-1</t>
    <phoneticPr fontId="6" type="noConversion"/>
  </si>
  <si>
    <t>Note: While scanning the Outer Rear tires’ sensors, it is possible to accidently pick up on the Inner Rear tires’ sensors. Hold a metal sheet between the two tire sidewalls to block the tool from scanning the incorrect sensor, or remove the two Outer wheels and move them to the middle of the vehicle when scanning.</t>
    <phoneticPr fontId="6" type="noConversion"/>
  </si>
  <si>
    <t>Sensor Relearn Procedure (Use when new sensors are brought to the vehicle)</t>
    <phoneticPr fontId="6" type="noConversion"/>
  </si>
  <si>
    <t>2. Turn ignition OFF and press and release brake pedal (not the emergency brake).</t>
    <phoneticPr fontId="6" type="noConversion"/>
  </si>
  <si>
    <t>* Standard Key Ignition *</t>
    <phoneticPr fontId="6" type="noConversion"/>
  </si>
  <si>
    <t>** Push Button Ignition **</t>
    <phoneticPr fontId="6" type="noConversion"/>
  </si>
  <si>
    <t>3. Using the push button, press the button eight times, once per second.</t>
    <phoneticPr fontId="6" type="noConversion"/>
  </si>
  <si>
    <t>5. Press the button once to turn off the vehicle.</t>
    <phoneticPr fontId="6" type="noConversion"/>
  </si>
  <si>
    <t>6. Using the push button, press the button eight times again, once per second.</t>
    <phoneticPr fontId="6" type="noConversion"/>
  </si>
  <si>
    <t>7. Horn will sound once and the message center will display “Train LF Tire.”</t>
    <phoneticPr fontId="6" type="noConversion"/>
  </si>
  <si>
    <t>9. Starting with the Left Front tire, scan the sensor. The horn will sound when the sensor is recognized.</t>
    <phoneticPr fontId="6" type="noConversion"/>
  </si>
  <si>
    <t>10. Proceed with scanning each tire in the following order: Right Front, Right Outer Rear, Right Inner Rear, Left Outer Rear, and Left Inner Rear. Wait for the horn to sound before proceeding to the next tire.</t>
    <phoneticPr fontId="6" type="noConversion"/>
  </si>
  <si>
    <t>11. After training the Left Inner Rear tire, the message center will display “Training Mode Complete.” If the horn sounds after turning off the ignition, the training procedure must be repeated.</t>
    <phoneticPr fontId="6" type="noConversion"/>
  </si>
  <si>
    <t>Sensor Relearn Procedure (Use after a tire rotation)</t>
    <phoneticPr fontId="6" type="noConversion"/>
  </si>
  <si>
    <t>1. Ensure tires are inflated to the pressure indicated on the tire placard.</t>
    <phoneticPr fontId="6" type="noConversion"/>
  </si>
  <si>
    <t>2. Turn ignition to the ON position (engine OFF).</t>
    <phoneticPr fontId="6" type="noConversion"/>
  </si>
  <si>
    <t>3. Turn the hazard flashers on then off three times within ten seconds.</t>
    <phoneticPr fontId="6" type="noConversion"/>
  </si>
  <si>
    <t>4. Horn will sound once and the message center will display “Train LF Tire.”</t>
    <phoneticPr fontId="6" type="noConversion"/>
  </si>
  <si>
    <t>6. Starting with the Left Front tire, scan the sensor. The horn will sound when the sensor is recognized.</t>
    <phoneticPr fontId="6" type="noConversion"/>
  </si>
  <si>
    <t>7. Proceed with scanning each tire in the following order: Right Front, Right Outer Rear, Right Inner Rear, Left Outer Rear, and Left Inner Rear. Wait for the horn to sound before proceeding to the next tire.</t>
    <phoneticPr fontId="6" type="noConversion"/>
  </si>
  <si>
    <t>8. After training the Left Inner Rear tire, the message center will display “Training Mode Complete.” If the horn sounds after turning off the ignition, the training procedure must be repeated.</t>
    <phoneticPr fontId="6" type="noConversion"/>
  </si>
  <si>
    <t>R129
Stationary
D0110</t>
    <phoneticPr fontId="6" type="noConversion"/>
  </si>
  <si>
    <t>Your trailer requires a Ford OEM TPMS receiver module to be mounted to it in order for the truck to display the tire pressure readings. This receiver module is an option when the back-up camera kit is purchased.</t>
    <phoneticPr fontId="6" type="noConversion"/>
  </si>
  <si>
    <t>Sensor Training Procedure</t>
    <phoneticPr fontId="6" type="noConversion"/>
  </si>
  <si>
    <t>1. Set up the Trailer display screens on the truck (number of trailer tires, tire pressure baseline, etc).</t>
    <phoneticPr fontId="6" type="noConversion"/>
  </si>
  <si>
    <t>2. Ensure tires are inflated to the proper pressure which must be less than 125psi.</t>
    <phoneticPr fontId="6" type="noConversion"/>
  </si>
  <si>
    <t>3. Hook up the trailer to the truck and connect the required electrical connectors.</t>
    <phoneticPr fontId="6" type="noConversion"/>
  </si>
  <si>
    <t>4. Turn the truck’s ignition to the ON position. The truck should automatically prompt you to train the sensors. If asked, press OK to start the sensor training process.</t>
    <phoneticPr fontId="6" type="noConversion"/>
  </si>
  <si>
    <t>5. Deflate each sensor 1~4psi when prompted or using TPMS Tool to scan the sensor. The truck horn will sound after each sensor is trained.</t>
    <phoneticPr fontId="6" type="noConversion"/>
  </si>
  <si>
    <t>7. Verify tires are set to the proper pressure before driving.</t>
    <phoneticPr fontId="6" type="noConversion"/>
  </si>
  <si>
    <t>Noted : Please follow the order to scan the tires.</t>
    <phoneticPr fontId="6" type="noConversion"/>
  </si>
  <si>
    <t>(2 wheels)</t>
    <phoneticPr fontId="6" type="noConversion"/>
  </si>
  <si>
    <t>1  -&gt;  2</t>
    <phoneticPr fontId="6" type="noConversion"/>
  </si>
  <si>
    <t>(4 wheels)</t>
    <phoneticPr fontId="6" type="noConversion"/>
  </si>
  <si>
    <t>1        4</t>
    <phoneticPr fontId="6" type="noConversion"/>
  </si>
  <si>
    <t>2  -&gt;  3</t>
    <phoneticPr fontId="6" type="noConversion"/>
  </si>
  <si>
    <t>(6 wheels)</t>
    <phoneticPr fontId="6" type="noConversion"/>
  </si>
  <si>
    <t>1        6</t>
    <phoneticPr fontId="6" type="noConversion"/>
  </si>
  <si>
    <t>2        5</t>
    <phoneticPr fontId="6" type="noConversion"/>
  </si>
  <si>
    <t>3   -&gt;  4</t>
    <phoneticPr fontId="6" type="noConversion"/>
  </si>
  <si>
    <t>R130
Stationary
A0304</t>
    <phoneticPr fontId="6" type="noConversion"/>
  </si>
  <si>
    <t>Sensor Relearn Procedure when using a wire or paper clip.</t>
    <phoneticPr fontId="6" type="noConversion"/>
  </si>
  <si>
    <t>1. Verify your tires are inflated to the door placard spec.</t>
    <phoneticPr fontId="6" type="noConversion"/>
  </si>
  <si>
    <t>2. Find the small, white TPMS connector plug (0.75in square) that is taped to the OBDII port’s wiring harness. Dismounting the OBDII plug from its mounting bracket may simplify the process.</t>
    <phoneticPr fontId="6" type="noConversion"/>
  </si>
  <si>
    <t>3. Turn your ignition ON, engine OFF.</t>
    <phoneticPr fontId="6" type="noConversion"/>
  </si>
  <si>
    <t>4. With a wire, touch one end to the metal pin within the TPMS plug and the other end to the OBDII port’s metal bracket mount or a different grounded component. Make this connection six times in 10 seconds.</t>
    <phoneticPr fontId="6" type="noConversion"/>
  </si>
  <si>
    <t>Tip: Tap into the TPMS plug at the back where the existing wire is already inserted.</t>
  </si>
  <si>
    <t>5. The TPMS light should flash for 60-90 seconds once six, solid TPMS plug-to-ground connections have occurred. The vehicle is now waiting to be taught the new sensor ID codes and/or locations. The wire can now be removed from the plug.</t>
    <phoneticPr fontId="6" type="noConversion"/>
  </si>
  <si>
    <t>6. While the vehicle is still on, trigger the sensors in the following order with your scan tool: Left Front, Right Front, Right Rear, and Left Rear</t>
    <phoneticPr fontId="6" type="noConversion"/>
  </si>
  <si>
    <t>7. The TPMS light should no longer be flashing.</t>
    <phoneticPr fontId="6" type="noConversion"/>
  </si>
  <si>
    <t>8. A drive of 10-15mins may be required for the Tire Pressure display screen to update, if equipped.</t>
    <phoneticPr fontId="6" type="noConversion"/>
  </si>
  <si>
    <t>R131
Stationary
A1002</t>
    <phoneticPr fontId="6" type="noConversion"/>
  </si>
  <si>
    <t>Sensor Relearn Procedure #1</t>
    <phoneticPr fontId="6" type="noConversion"/>
  </si>
  <si>
    <t>2. With doors closed, engage the parking brake.</t>
    <phoneticPr fontId="6" type="noConversion"/>
  </si>
  <si>
    <t>3. Have your TPMS scan tool ready to scan before starting Step 4.</t>
    <phoneticPr fontId="6" type="noConversion"/>
  </si>
  <si>
    <t>4. Turn ignition to ON position (engine off).</t>
    <phoneticPr fontId="6" type="noConversion"/>
  </si>
  <si>
    <t>5. Within 15 seconds of turning the ignition ON, open the driver’s side door and press and hold driver’s side door switch for 4 seconds, then release.</t>
    <phoneticPr fontId="6" type="noConversion"/>
  </si>
  <si>
    <t>6. Press again for 4 seconds, then release.</t>
    <phoneticPr fontId="6" type="noConversion"/>
  </si>
  <si>
    <t xml:space="preserve">7. Press again for 7 seconds, release, then shut the door. </t>
    <phoneticPr fontId="6" type="noConversion"/>
  </si>
  <si>
    <t>8. Starting with the Left Front tire, use the scan tool to scan each sensor in the following order : LF, RF, RR, &amp; LR. All sensors must be triggered within 90 seconds.</t>
    <phoneticPr fontId="6" type="noConversion"/>
  </si>
  <si>
    <t>9. TPMS indicator will be displayed for 5 seconds once all IDs are registered to the vehicle.</t>
    <phoneticPr fontId="6" type="noConversion"/>
  </si>
  <si>
    <t>Sensor Relearn Procedure #2</t>
    <phoneticPr fontId="6" type="noConversion"/>
  </si>
  <si>
    <t>2. Sit in the driver’s seat with all of the doors shut. Parking brake position does not matter.</t>
    <phoneticPr fontId="6" type="noConversion"/>
  </si>
  <si>
    <t>5. Within 15 seconds of turning the ignition ON, open the driver’s side door and hold down the front driver’s side door switch plunger for 2 seconds, then release.</t>
    <phoneticPr fontId="6" type="noConversion"/>
  </si>
  <si>
    <t>6. Press again for 2 seconds, then release.</t>
    <phoneticPr fontId="6" type="noConversion"/>
  </si>
  <si>
    <r>
      <t xml:space="preserve">7. Press again for 5 seconds, then release. </t>
    </r>
    <r>
      <rPr>
        <b/>
        <sz val="10"/>
        <color theme="1"/>
        <rFont val="Arial"/>
        <family val="2"/>
      </rPr>
      <t>Keep the door open</t>
    </r>
    <r>
      <rPr>
        <sz val="10"/>
        <color theme="1"/>
        <rFont val="Arial"/>
        <family val="2"/>
      </rPr>
      <t>.</t>
    </r>
  </si>
  <si>
    <t>9. The TPMS light may illuminate for 5 seconds once all IDs are registered to the vehicle.</t>
    <phoneticPr fontId="6" type="noConversion"/>
  </si>
  <si>
    <t>10. To confirm that the sensors successfully registered, drive for 20 minutes.</t>
    <phoneticPr fontId="6" type="noConversion"/>
  </si>
  <si>
    <t>R132
Stationary
A1005</t>
    <phoneticPr fontId="6" type="noConversion"/>
  </si>
  <si>
    <t>R133
Stationary
D0328</t>
    <phoneticPr fontId="6" type="noConversion"/>
  </si>
  <si>
    <t>3. Type 1: Scroll to the Tire Pressure screen using the steering wheel buttons then hold down the center button (checkmark or scroll wheel) until the horn sounds. Type 2: Press and release the trip odometer button continuously to scroll to the Tire Pressure display. Hold down the trip odometer button for five seconds then select “Yes” if prompted and press the button again to confirm.</t>
    <phoneticPr fontId="6" type="noConversion"/>
  </si>
  <si>
    <t>4. Starting with the Left Front tire, use the scan tool to scan each sensor in the following order: Left Front, Right Front, Right Outer Rear, Right Inner Rear, Left Outer Rear, and Left Inner Rear. The horn will sound after each activation. After completing Left Inner Rear tire, the horn will sound twice to complete relearn.</t>
    <phoneticPr fontId="6" type="noConversion"/>
  </si>
  <si>
    <t>5. Turn ignition to the OFF position.</t>
    <phoneticPr fontId="6" type="noConversion"/>
  </si>
  <si>
    <t>R134
Stationary
D0327</t>
    <phoneticPr fontId="6" type="noConversion"/>
  </si>
  <si>
    <t>4. Type 1) Go into the Vehicle Info Menu using the SELECT button located on the turn signal stalk. Type 2) If your turn signal does not have a SELECT button, use the directional buttons on the right-side of the steering wheel to select “VEHICLE”.</t>
    <phoneticPr fontId="6" type="noConversion"/>
  </si>
  <si>
    <t>5. Type 1) Scroll to the Tire Pressure Menu using the rotator wheel, located to the left of the MENU button and hold down the SET/CLR button (located at the end of the turn signal stalk). Type 2) Scroll to the Tire Pressure menu and hold down the scroll wheel button to select.</t>
    <phoneticPr fontId="6" type="noConversion"/>
  </si>
  <si>
    <t>6. Type 1) Using the scroll wheel, scroll to “Yes” and then press the SET/CLR button again. Type 2) Hold down the scroll wheel button again to select.</t>
    <phoneticPr fontId="6" type="noConversion"/>
  </si>
  <si>
    <t>R135
Stationary
D0329</t>
    <phoneticPr fontId="6" type="noConversion"/>
  </si>
  <si>
    <t>4. Using the steering wheel’s right-side keypad, use the left and right buttons to find the “Vehicle” or “Info” page.</t>
    <phoneticPr fontId="6" type="noConversion"/>
  </si>
  <si>
    <t xml:space="preserve">5. Use the center scroll wheel to scroll to the Tire Pressure screen. </t>
    <phoneticPr fontId="6" type="noConversion"/>
  </si>
  <si>
    <t>6. Hold down button center scroll-wheel until the horn sounds twice. If a message pops up, confirm your selection again.</t>
    <phoneticPr fontId="6" type="noConversion"/>
  </si>
  <si>
    <t>7. Starting with the Left Front tire, use the scan tool to scan each sensor in the following order: LF, RF, RR, and LR. The horn will sound after each activation. After completing LR tire, the horn will sound twice to complete the relearn.</t>
    <phoneticPr fontId="6" type="noConversion"/>
  </si>
  <si>
    <t>R136
Stationary
D0330</t>
    <phoneticPr fontId="6" type="noConversion"/>
  </si>
  <si>
    <t xml:space="preserve">Your trailer requires a GM OEM TPMS receiver module to be mounted to it in order for the truck to display the tire pressure readings. </t>
    <phoneticPr fontId="6" type="noConversion"/>
  </si>
  <si>
    <t xml:space="preserve">1. Ensure tires are inflated to the proper pressure. The system requires 15 - 100psi in the tires. </t>
    <phoneticPr fontId="6" type="noConversion"/>
  </si>
  <si>
    <t>2. Hook up the trailer to the truck and connect the required electrical connectors.</t>
    <phoneticPr fontId="6" type="noConversion"/>
  </si>
  <si>
    <t xml:space="preserve">3. Turn the truck’s ignition to the ON position. </t>
    <phoneticPr fontId="6" type="noConversion"/>
  </si>
  <si>
    <t xml:space="preserve">4. Within the Trailer App, create the trailer’s profile. </t>
    <phoneticPr fontId="6" type="noConversion"/>
  </si>
  <si>
    <t xml:space="preserve">5. Select “Advanced Setup” or “Trailer Feature Setup”. </t>
    <phoneticPr fontId="6" type="noConversion"/>
  </si>
  <si>
    <t xml:space="preserve">6. Select the TPMS icon and select “Yes” if prompted to setup the Trailer TPMS. </t>
    <phoneticPr fontId="6" type="noConversion"/>
  </si>
  <si>
    <t xml:space="preserve">7. Select “Learn Sensors” and then “Start.” Trigger the sensors in the order shown on the screen. </t>
    <phoneticPr fontId="6" type="noConversion"/>
  </si>
  <si>
    <t xml:space="preserve">8. If using the Manual Method, deflate or inflate each sensor for 10 seconds when prompted. If using the Tool Method, scan each sensor with the tool. The truck horn will sound and the lights will flash after each sensor is trained. </t>
    <phoneticPr fontId="6" type="noConversion"/>
  </si>
  <si>
    <t xml:space="preserve">9. Turn ignition to the OFF position when complete. </t>
    <phoneticPr fontId="6" type="noConversion"/>
  </si>
  <si>
    <t xml:space="preserve">10. Verify tires are set to the proper pressure before driving. </t>
    <phoneticPr fontId="6" type="noConversion"/>
  </si>
  <si>
    <t>R137
Stationary
D0207</t>
    <phoneticPr fontId="6" type="noConversion"/>
  </si>
  <si>
    <t xml:space="preserve">Your trailer requires a RAM OEM TPMS receiver module to be mounted to it in order for the truck to display the tire pressure readings. </t>
    <phoneticPr fontId="6" type="noConversion"/>
  </si>
  <si>
    <t xml:space="preserve">1. Ensure tires are inflated to the proper pressure. The system requires 25 - 125psi in the tires. </t>
    <phoneticPr fontId="6" type="noConversion"/>
  </si>
  <si>
    <t xml:space="preserve">2. Hook up the trailer to the truck and connect the required electrical connectors. </t>
    <phoneticPr fontId="6" type="noConversion"/>
  </si>
  <si>
    <t xml:space="preserve">4. Within the “Settings” menu on the radio, select “Trailer”. </t>
    <phoneticPr fontId="6" type="noConversion"/>
  </si>
  <si>
    <t xml:space="preserve">5. Pick the trailer you would like to set up, open the “Tire Pressure” menu, and select “Setup All Tires.” </t>
    <phoneticPr fontId="6" type="noConversion"/>
  </si>
  <si>
    <t xml:space="preserve">6. Select the number of axles, tire positions, and baseline pressure. </t>
    <phoneticPr fontId="6" type="noConversion"/>
  </si>
  <si>
    <t xml:space="preserve">7. Deflate each sensor 5psi when prompted. The truck horn will sound after each sensor is trained. </t>
    <phoneticPr fontId="6" type="noConversion"/>
  </si>
  <si>
    <t xml:space="preserve">8. Turn ignition to the OFF position when complete. </t>
    <phoneticPr fontId="6" type="noConversion"/>
  </si>
  <si>
    <t xml:space="preserve">9. Verify tires are set to the proper pressure before driving. </t>
    <phoneticPr fontId="6" type="noConversion"/>
  </si>
  <si>
    <t>R138
Stationary
D0332-1</t>
    <phoneticPr fontId="6" type="noConversion"/>
  </si>
  <si>
    <t>A properly formatted scan tool is required to perform this procedure:</t>
    <phoneticPr fontId="6" type="noConversion"/>
  </si>
  <si>
    <t>3. Using the right-side steering wheel buttons, scroll to the Tire Pressure screen found under the Driver Info Center menu.</t>
    <phoneticPr fontId="6" type="noConversion"/>
  </si>
  <si>
    <t xml:space="preserve">4. Hold down the scroll wheel until the horn sounds. </t>
    <phoneticPr fontId="6" type="noConversion"/>
  </si>
  <si>
    <t>R139
Stationary
D0106-1</t>
    <phoneticPr fontId="6" type="noConversion"/>
  </si>
  <si>
    <t>9. Starting with the LF tire, use the scan tool to scan each sensor in the following order: LF, RF, RR, &amp; LR. The horn will sound when each sensor is recognized.</t>
    <phoneticPr fontId="6" type="noConversion"/>
  </si>
  <si>
    <t>11. Turn ignition to the OFF position.</t>
    <phoneticPr fontId="6" type="noConversion"/>
  </si>
  <si>
    <t>3. The vehicle’s ignition must now be cycled. Figure out which push-button ignition version the vehicle has:</t>
    <phoneticPr fontId="6" type="noConversion"/>
  </si>
  <si>
    <t xml:space="preserve">     Type 1: Press and hold the button until the vehicle is in ACC mode (push, wait for sound, release). Power off by pushing the button 1 time.</t>
    <phoneticPr fontId="6" type="noConversion"/>
  </si>
  <si>
    <t xml:space="preserve">     Type 2: Press the button three times to cycle from ON-RUN-OFF. Do not wait more than 1sec between button presses.</t>
    <phoneticPr fontId="6" type="noConversion"/>
  </si>
  <si>
    <t xml:space="preserve">     Type 3: Press the button twice to cycle from ON-OFF. Do not wait more than 1sec between button presses.</t>
    <phoneticPr fontId="6" type="noConversion"/>
  </si>
  <si>
    <t>4. Cycle the ignition twice (ON-OFF-ON-OFF), then leave ON (radio/gauges on).</t>
    <phoneticPr fontId="6" type="noConversion"/>
  </si>
  <si>
    <t>6. Cycle the ignition twice (ON-OFF-ON-OFF), then leave ON (radio/gauges on).</t>
    <phoneticPr fontId="6" type="noConversion"/>
  </si>
  <si>
    <t>9. Starting with the LF tire, use the scan tool to scan each sensor in the following order : LF, RF, RR, &amp; LR. Horn will sound once sensor has been recognized.</t>
    <phoneticPr fontId="6" type="noConversion"/>
  </si>
  <si>
    <t>10. After successfully programming the LR tire, the message center should display “Training Complete.”</t>
    <phoneticPr fontId="6" type="noConversion"/>
  </si>
  <si>
    <t>11. Power off by pushing the button 1 time.</t>
    <phoneticPr fontId="6" type="noConversion"/>
  </si>
  <si>
    <t>12. Release the parking brake.</t>
    <phoneticPr fontId="6" type="noConversion"/>
  </si>
  <si>
    <t>Tip: Leave driver’s door open through whole procedure.</t>
    <phoneticPr fontId="6" type="noConversion"/>
  </si>
  <si>
    <t>R140
Stationary
D0112-2</t>
    <phoneticPr fontId="6" type="noConversion"/>
  </si>
  <si>
    <t>Sensor Relearn Procedure without a scan tool (select models)</t>
    <phoneticPr fontId="6" type="noConversion"/>
  </si>
  <si>
    <t>2. Starting with the LF tire, use the scan tool to scan each sensor in the following order:LF, RF, RR, &amp; LR.</t>
    <phoneticPr fontId="6" type="noConversion"/>
  </si>
  <si>
    <t>3. Drive vehicle for at least 15 minutes above 30mph in order for system to learn new sensor IDs.</t>
    <phoneticPr fontId="6" type="noConversion"/>
  </si>
  <si>
    <t>2. With the ignition OFF, press and release brake pedal (not the emergency brake).</t>
    <phoneticPr fontId="6" type="noConversion"/>
  </si>
  <si>
    <t>A : Standard Key Ignition</t>
    <phoneticPr fontId="6" type="noConversion"/>
  </si>
  <si>
    <t>6. Cycle ignition from OFF to RUN position 3 times, ending in the RUN position.</t>
    <phoneticPr fontId="6" type="noConversion"/>
  </si>
  <si>
    <t>B : Push Button Ignition</t>
    <phoneticPr fontId="6" type="noConversion"/>
  </si>
  <si>
    <t>8. Starting with the Left Front tire, scan the sensor. The horn will sound when the sensor is recognized.</t>
    <phoneticPr fontId="6" type="noConversion"/>
  </si>
  <si>
    <t>9. Proceed with scanning each tire in the following order: RF, RR, and LR. Wait for the horn to sound before proceeding to the next tire.</t>
    <phoneticPr fontId="6" type="noConversion"/>
  </si>
  <si>
    <t>10. After training the Left Rear tire, the message center will display “Training Mode Complete.” If the horn sounds after turning off the ignition, the training procedure must be repeated.</t>
    <phoneticPr fontId="6" type="noConversion"/>
  </si>
  <si>
    <t>Sensor Relearn Procedure (Use when same sensors are being retrained to the vehicle)</t>
    <phoneticPr fontId="6" type="noConversion"/>
  </si>
  <si>
    <t>4. Horn will sound once and TPMS indicator will blink once train mode is enabled. If equipped with message center, it will display “Train LF Tire.”</t>
    <phoneticPr fontId="6" type="noConversion"/>
  </si>
  <si>
    <t>5. Starting with the LF tire, use the scan tool to scan each sensor in the following order: LF, RF, RR, and LR. The horn will sound when each sensor is recognized.</t>
    <phoneticPr fontId="6" type="noConversion"/>
  </si>
  <si>
    <t>6. After training LR tire, the message center will display “Training Mode Complete.” If the vehicle is not equipped with the message center display, successful completion can be verified by turning the ignition to the OFF position and not hearing the horn sound. If the horn sounds, the training procedure must be repeated.</t>
    <phoneticPr fontId="6" type="noConversion"/>
  </si>
  <si>
    <t>Relearn Procedure for Models with STANDARD IGNITION</t>
  </si>
  <si>
    <t>1. Inflate all tires to pressure listed on vehicle placard.</t>
  </si>
  <si>
    <t>2. Leave the driver’s door open during the relearn procedure.</t>
  </si>
  <si>
    <t>3. Turn ignition to OFF and press and release brake pedal.</t>
  </si>
  <si>
    <t>4. Cycle ignition from the OFF to RUN position 3 times, ending in RUN position.</t>
  </si>
  <si>
    <t>5. Press and release brake pedal.</t>
  </si>
  <si>
    <t>6. Turn ignition to OFF position.</t>
  </si>
  <si>
    <t xml:space="preserve">7. Cycle ignition from the OFF to RUN position 3 times, ending in the RUN position.      </t>
  </si>
  <si>
    <t>8. The horn will sound once, and the TPMS telltale will blink once, indicating train mode is initiated. If equipped with a message center, it will display TRAIN LF TIRE.</t>
  </si>
  <si>
    <t>9. Starting with the LF tire, use your TPMS tool to scan each sensor in the following order: LF, RF, RR, LR (and full size spare if equipped). The horn will sound once after each sensor has been recognized.</t>
  </si>
  <si>
    <t>10. After training LR tire, the message center will display TRAINING MODE COMPLETE. If the vehicle is not equipped with the message center display, successful completion can be verified by turning the ignition to the OFF position and not hearing the horn sound. If the horn sounds, then the training procedure must be repeated.</t>
  </si>
  <si>
    <t>11. Turn ignition to the OFF position..</t>
  </si>
  <si>
    <t>Relearn Procedure for Models with PUSH-BUTTON IGNITION</t>
  </si>
  <si>
    <t>NOTE: some models require the ignition button to be pressed twice, without pressing the brake, to enter the RUN mode (Ignition ON/Engine OFF). If this is the case, then modify steps 4 and 6 as noted.</t>
  </si>
  <si>
    <t>3. With the vehicle OFF, press and release the brake pedal.</t>
  </si>
  <si>
    <t>4. Press the IGNITION BUTTON 5 times (NOTE: 8 times if 2x-to-RUN).</t>
  </si>
  <si>
    <t>5. Press and release the brake pedal.</t>
  </si>
  <si>
    <t>5. Press, and hold, the START button until a chime sounds.</t>
  </si>
  <si>
    <t>6. Press the IGNITION BUTTON 6 times (NOTE: 9 times if 2x-to-RUN).</t>
  </si>
  <si>
    <t>7. Horn will sound once, and the TPMS telltale will blink once, indicating train mode is initiated.  If equipped with a message center, it will display TRAIN LF TIRE.</t>
    <phoneticPr fontId="6" type="noConversion"/>
  </si>
  <si>
    <t>8. Starting with the LF tire, use your TPMS tool to scan each sensor in the following order: LF, RF, RR, LR (and full size spare if equipped). The horn will sound once after each sensor has been recognized.</t>
    <phoneticPr fontId="6" type="noConversion"/>
  </si>
  <si>
    <t>9. After training LR tire, the message center will display TRAINING MODE COMPLETE. If the vehicle is not equipped with the message center display, successful completion can be verified by turning the ignition to the OFF position and not hearing the horn sound. If the horn sounds, then the relearn procedure must be repeated.</t>
    <phoneticPr fontId="6" type="noConversion"/>
  </si>
  <si>
    <t>10. Press the IGNITION BUTTON 1 time to turn the vehicle OFF.</t>
    <phoneticPr fontId="6" type="noConversion"/>
  </si>
  <si>
    <t xml:space="preserve">Relearn Procedure </t>
    <phoneticPr fontId="6" type="noConversion"/>
  </si>
  <si>
    <t>3. Turn ignition to OFF position and press and release brake pedal.</t>
    <phoneticPr fontId="6" type="noConversion"/>
  </si>
  <si>
    <t>7. Cycle ignition from the OFF to RUN position 3 times, ending in the RUN position.</t>
    <phoneticPr fontId="6" type="noConversion"/>
  </si>
  <si>
    <t>8. The horn will sound once, and the TPMS telltale will blink once, indicating train mode is initiated. If equipped
with a message center, it will display TRAIN LF TIRE.</t>
    <phoneticPr fontId="6" type="noConversion"/>
  </si>
  <si>
    <t>9. Starting with the LF tire, place relearn magnet around the valve stem of each sensor in the following order: LF, RF, RR, LR. The horn will sound once after each sensor has been recognized.</t>
    <phoneticPr fontId="6" type="noConversion"/>
  </si>
  <si>
    <t>9. Starting with the LF tire, use your TPMS tool to scan each sensor in the following order: LF, RF, RR Outer, RR Inner, LR Outer, LR Inner. The horn will sound once after each sensor has been recognized.</t>
    <phoneticPr fontId="6" type="noConversion"/>
  </si>
  <si>
    <t>8. Starting with the LF tire, use your TPMS tool to scan each sensor in the following order: LF, RF, RR Outer, RR Inner, LR Outer, LR Inner. The horn will sound once after each sensor has been recognized.</t>
    <phoneticPr fontId="6" type="noConversion"/>
  </si>
  <si>
    <t>R200
Auto</t>
    <phoneticPr fontId="6" type="noConversion"/>
  </si>
  <si>
    <t>Sensor Relearn Procedure without a scan tool:</t>
    <phoneticPr fontId="6" type="noConversion"/>
  </si>
  <si>
    <t>2. Drive the vehicle for at least 15 minutes at a speed of 30 MPH or more for the system to learn new sensor IDs.</t>
    <phoneticPr fontId="6" type="noConversion"/>
  </si>
  <si>
    <t>Note: Vehicle may need to sit (engine off) for up to 20 minutes before driving.</t>
    <phoneticPr fontId="6" type="noConversion"/>
  </si>
  <si>
    <t>R201
OBD</t>
    <phoneticPr fontId="6" type="noConversion"/>
  </si>
  <si>
    <t>Sensor Relearn Procedure with a scan tool:</t>
    <phoneticPr fontId="6" type="noConversion"/>
  </si>
  <si>
    <t>2. Starting with the LF tire, use a properly formatted scan tool to scan each sensor in the following order: LF, RF, RR, LR (and full size spare if equipped).</t>
    <phoneticPr fontId="6" type="noConversion"/>
  </si>
  <si>
    <t>3. Turn ignition ON.</t>
    <phoneticPr fontId="6" type="noConversion"/>
  </si>
  <si>
    <t>R202
OBD
A0201</t>
    <phoneticPr fontId="6" type="noConversion"/>
  </si>
  <si>
    <t>1. Inflate all tires to the pressure listed on the vehicle placard.</t>
    <phoneticPr fontId="6" type="noConversion"/>
  </si>
  <si>
    <t>2. Starting with the LF tire, use the scan tool to scan each sensor in the following order: LF, RF, RR, LR (and full size spare if equipped).</t>
    <phoneticPr fontId="6" type="noConversion"/>
  </si>
  <si>
    <t>4. Connect the scan tool to the OBDII port and upload the sensor IDs.</t>
    <phoneticPr fontId="6" type="noConversion"/>
  </si>
  <si>
    <r>
      <t>5. With the ignition still in the ON position, re</t>
    </r>
    <r>
      <rPr>
        <sz val="10"/>
        <color theme="1"/>
        <rFont val="細明體"/>
        <family val="3"/>
        <charset val="136"/>
      </rPr>
      <t>‐</t>
    </r>
    <r>
      <rPr>
        <sz val="10"/>
        <color theme="1"/>
        <rFont val="Arial"/>
        <family val="2"/>
      </rPr>
      <t>scan each sensor.</t>
    </r>
  </si>
  <si>
    <t>6. Drive the vehicle above 30mph for at least 10 minutes and monitor the low tire pressure monitor to ensure it does not blink.</t>
    <phoneticPr fontId="6" type="noConversion"/>
  </si>
  <si>
    <t>R203
OBD</t>
    <phoneticPr fontId="6" type="noConversion"/>
  </si>
  <si>
    <t>Currently, only the Original Equipment (OE) Dealership has the scan tool necessary to register new sensor IDs.</t>
    <phoneticPr fontId="6" type="noConversion"/>
  </si>
  <si>
    <t>R204
OBD
A0203
A0204</t>
    <phoneticPr fontId="6" type="noConversion"/>
  </si>
  <si>
    <t>A properly formatted scan tool is required to learn new sensor IDs when replacing sensors. After the sensor IDs are registered to vehicle, the MIL will flash until the vehicle is driven and the sensors IDs are learned by the vehicle. This process could take up to 10 minutes of of continuous driving at a speed of 30 MPH or more.</t>
    <phoneticPr fontId="6" type="noConversion"/>
  </si>
  <si>
    <t>Note : If light continues to flash, after driving for 10 minutes of continuous driving at a speed of 30 MPH or more, lower the air pressure in each tire to below 8 psi for at least 1 minute. Inflate the tire to the placard pressure and drive the vehicle to complete the relearn process.
Note : If the OE sensor can scan, but it will not communicate with the vehicle, the OE sensor may be stuck in storage/sleep mode. Inflate the tire to 50psi, deflate to 8psi, and reinflate to the tire placard to wake-up the OE sensor.</t>
    <phoneticPr fontId="6" type="noConversion"/>
  </si>
  <si>
    <t>R205
OBD</t>
    <phoneticPr fontId="6" type="noConversion"/>
  </si>
  <si>
    <t>2. Select a vehicle make, model and model year, which has OBDII support, in your TPMS Tool.</t>
    <phoneticPr fontId="6" type="noConversion"/>
  </si>
  <si>
    <t>3. Select OBDII from your TPMS Tool’s menu.</t>
    <phoneticPr fontId="6" type="noConversion"/>
  </si>
  <si>
    <t>4. Starting with the LF tire, use your TPMS Tool to scan each sensor in the following order: LF, RF, RR, LR (and full size spare if equipped).</t>
    <phoneticPr fontId="6" type="noConversion"/>
  </si>
  <si>
    <r>
      <t xml:space="preserve">5. After all sensor ID’s have been stored, use the Tool’s </t>
    </r>
    <r>
      <rPr>
        <sz val="10"/>
        <color theme="1"/>
        <rFont val="Segoe UI Symbol"/>
        <family val="3"/>
      </rPr>
      <t>▲</t>
    </r>
    <r>
      <rPr>
        <sz val="10"/>
        <color theme="1"/>
        <rFont val="Arial"/>
        <family val="2"/>
      </rPr>
      <t xml:space="preserve"> or </t>
    </r>
    <r>
      <rPr>
        <sz val="10"/>
        <color theme="1"/>
        <rFont val="Segoe UI Symbol"/>
        <family val="3"/>
      </rPr>
      <t>▼</t>
    </r>
    <r>
      <rPr>
        <sz val="10"/>
        <color theme="1"/>
        <rFont val="Arial"/>
        <family val="2"/>
      </rPr>
      <t xml:space="preserve"> button to move the cursor under the letters OBD. Then press the enter button.</t>
    </r>
  </si>
  <si>
    <t>6. Turn ignition to the ON position with the engine OFF (not the ACC position).</t>
    <phoneticPr fontId="6" type="noConversion"/>
  </si>
  <si>
    <t>7. Connect the OBDII Connector to the TPMS Tool then to the vehicle’s OBDII port. Make sure your connection is secure and the green light, on the OBII Module, is on.</t>
    <phoneticPr fontId="6" type="noConversion"/>
  </si>
  <si>
    <t>8. Select Upload Car IDs, from the TPMS Tool’s menu, and upload the sensor IDs.</t>
    <phoneticPr fontId="6" type="noConversion"/>
  </si>
  <si>
    <t>9. When RELEARN COMPLETE / IDs UPLOADED TO CAR is displayed, the ID’s have been successfully uploaded.</t>
    <phoneticPr fontId="6" type="noConversion"/>
  </si>
  <si>
    <r>
      <t>10. Turn the ignition to the OFF position. Re</t>
    </r>
    <r>
      <rPr>
        <sz val="10"/>
        <color theme="1"/>
        <rFont val="細明體"/>
        <family val="3"/>
        <charset val="136"/>
      </rPr>
      <t>‐</t>
    </r>
    <r>
      <rPr>
        <sz val="10"/>
        <color theme="1"/>
        <rFont val="Arial"/>
        <family val="2"/>
      </rPr>
      <t>scan each sensor.</t>
    </r>
  </si>
  <si>
    <t>11. Drive the vehicle above 30mph for at least 10 minutes and monitor the low tire pressure monitor to ensure it does not blink.</t>
    <phoneticPr fontId="6" type="noConversion"/>
  </si>
  <si>
    <r>
      <t>Note: 
These vehicles utilize two types of TPMS; lo</t>
    </r>
    <r>
      <rPr>
        <sz val="10"/>
        <color theme="1"/>
        <rFont val="細明體"/>
        <family val="3"/>
        <charset val="136"/>
      </rPr>
      <t>‐</t>
    </r>
    <r>
      <rPr>
        <sz val="10"/>
        <color theme="1"/>
        <rFont val="Arial"/>
        <family val="2"/>
      </rPr>
      <t>line and hi</t>
    </r>
    <r>
      <rPr>
        <sz val="10"/>
        <color theme="1"/>
        <rFont val="細明體"/>
        <family val="3"/>
        <charset val="136"/>
      </rPr>
      <t>‐</t>
    </r>
    <r>
      <rPr>
        <sz val="10"/>
        <color theme="1"/>
        <rFont val="Arial"/>
        <family val="2"/>
      </rPr>
      <t>line. Hi</t>
    </r>
    <r>
      <rPr>
        <sz val="10"/>
        <color theme="1"/>
        <rFont val="細明體"/>
        <family val="3"/>
        <charset val="136"/>
      </rPr>
      <t>‐</t>
    </r>
    <r>
      <rPr>
        <sz val="10"/>
        <color theme="1"/>
        <rFont val="Arial"/>
        <family val="2"/>
      </rPr>
      <t>line systems show the driver individual tire positions and air pressures of all tires. Lo</t>
    </r>
    <r>
      <rPr>
        <sz val="10"/>
        <color theme="1"/>
        <rFont val="細明體"/>
        <family val="3"/>
        <charset val="136"/>
      </rPr>
      <t>‐</t>
    </r>
    <r>
      <rPr>
        <sz val="10"/>
        <color theme="1"/>
        <rFont val="Arial"/>
        <family val="2"/>
      </rPr>
      <t>line systems do not show individual tire positions and only alter that one of the 4 tires is under inflated. Some models switched systems mid</t>
    </r>
    <r>
      <rPr>
        <sz val="10"/>
        <color theme="1"/>
        <rFont val="細明體"/>
        <family val="3"/>
        <charset val="136"/>
      </rPr>
      <t>‐</t>
    </r>
    <r>
      <rPr>
        <sz val="10"/>
        <color theme="1"/>
        <rFont val="Arial"/>
        <family val="2"/>
      </rPr>
      <t>year, so be aware of the type of TPMS you are servicing.</t>
    </r>
  </si>
  <si>
    <t>OBDII Errors</t>
    <phoneticPr fontId="6" type="noConversion"/>
  </si>
  <si>
    <t>If you see an error on the screen while performing an OBDII Relearn, check to make sure that the vehicle is in the ON position (not ACC). Also make sure all the connections are secure.</t>
    <phoneticPr fontId="6" type="noConversion"/>
  </si>
  <si>
    <r>
      <t xml:space="preserve">Errors E1 and E2 </t>
    </r>
    <r>
      <rPr>
        <sz val="10"/>
        <color theme="1"/>
        <rFont val="細明體"/>
        <family val="3"/>
        <charset val="136"/>
      </rPr>
      <t>‐</t>
    </r>
    <r>
      <rPr>
        <sz val="10"/>
        <color theme="1"/>
        <rFont val="Arial"/>
        <family val="2"/>
      </rPr>
      <t xml:space="preserve"> Reading Communication Errors : Make sure vehicle is ON and not ACC Check for secure connection.</t>
    </r>
  </si>
  <si>
    <r>
      <t xml:space="preserve">Errors E3 and E6 </t>
    </r>
    <r>
      <rPr>
        <sz val="10"/>
        <color theme="1"/>
        <rFont val="細明體"/>
        <family val="3"/>
        <charset val="136"/>
      </rPr>
      <t>‐</t>
    </r>
    <r>
      <rPr>
        <sz val="10"/>
        <color theme="1"/>
        <rFont val="Arial"/>
        <family val="2"/>
      </rPr>
      <t xml:space="preserve"> Writing Communication Errors : Make sure vehicle is ON and not ACC Check for secure connection.</t>
    </r>
  </si>
  <si>
    <t>Error E4 – Wrong Set Error : Many Lexus vehicles can store more than one set of TPMS ID’s in ECU. Toggle the vehicles selected set to the MAIN set. Then retry OBDII Relearn.</t>
    <phoneticPr fontId="6" type="noConversion"/>
  </si>
  <si>
    <r>
      <t xml:space="preserve">Error E5 </t>
    </r>
    <r>
      <rPr>
        <sz val="10"/>
        <color theme="1"/>
        <rFont val="細明體"/>
        <family val="3"/>
        <charset val="136"/>
      </rPr>
      <t>‐</t>
    </r>
    <r>
      <rPr>
        <sz val="10"/>
        <color theme="1"/>
        <rFont val="Arial"/>
        <family val="2"/>
      </rPr>
      <t xml:space="preserve"> Spare Tire Error : If you receive this error, and you did not upload a sensor ID for the spare, then this vehicle requires a spare. If you did upload a spare, but you received this error, then the vehicle does not store the ID in the ECU for the spare tire.</t>
    </r>
  </si>
  <si>
    <t>R206
OBD
A0301
A0309-1</t>
    <phoneticPr fontId="6" type="noConversion"/>
  </si>
  <si>
    <r>
      <t>10. With the ignition still on, re</t>
    </r>
    <r>
      <rPr>
        <sz val="10"/>
        <color theme="1"/>
        <rFont val="細明體"/>
        <family val="3"/>
        <charset val="136"/>
      </rPr>
      <t>‐</t>
    </r>
    <r>
      <rPr>
        <sz val="10"/>
        <color theme="1"/>
        <rFont val="Arial"/>
        <family val="2"/>
      </rPr>
      <t>scan each sensor.</t>
    </r>
  </si>
  <si>
    <t>R207
OBD</t>
    <phoneticPr fontId="6" type="noConversion"/>
  </si>
  <si>
    <t>R208
OBD
A1203
D0312
A0305-1</t>
    <phoneticPr fontId="6" type="noConversion"/>
  </si>
  <si>
    <t>Tire Pressure Reset and Tire Rotation Reset Procedure (select models)</t>
    <phoneticPr fontId="6" type="noConversion"/>
  </si>
  <si>
    <t>2. Turn ignition to the ON position with the engine OFF (not the ACC position).</t>
    <phoneticPr fontId="6" type="noConversion"/>
  </si>
  <si>
    <t>3. Hold down the pressure warning reset switch (located on the lower driver side dash panel or in the glove box) until the TPMS indicator blinks 3 times.</t>
    <phoneticPr fontId="6" type="noConversion"/>
  </si>
  <si>
    <t>4. It will take several minutes for the ECU to receive signals from the sensors and complete initialization.</t>
    <phoneticPr fontId="6" type="noConversion"/>
  </si>
  <si>
    <t>Note: 
Certain models can store two sets of sensor IDs. A switch, labeled Main/2nd , can be found inside the right side of the glove box. Make sure the switch is set to Main prior to starting the reset procedure. If the reset procedure fails, try setting the switch to 2nd and repeat the reset procedure.</t>
    <phoneticPr fontId="6" type="noConversion"/>
  </si>
  <si>
    <t>R209 
OBD</t>
    <phoneticPr fontId="6" type="noConversion"/>
  </si>
  <si>
    <t>R210
OBD</t>
    <phoneticPr fontId="6" type="noConversion"/>
  </si>
  <si>
    <t>8. Select Upload Car IDs, from the Tool’s menu, and upload the sensor IDs.</t>
    <phoneticPr fontId="6" type="noConversion"/>
  </si>
  <si>
    <t>R211
Stationary</t>
    <phoneticPr fontId="6" type="noConversion"/>
  </si>
  <si>
    <t>4. Exit the vehicle, and press and hold the driver’s side door switch (located on the door jamb) for 4 seconds, then release it.</t>
    <phoneticPr fontId="6" type="noConversion"/>
  </si>
  <si>
    <t>5. Press the switch again for 4 seconds, then release it.</t>
    <phoneticPr fontId="6" type="noConversion"/>
  </si>
  <si>
    <t>6. Press the switch again, for 7 seconds, then release it.</t>
    <phoneticPr fontId="6" type="noConversion"/>
  </si>
  <si>
    <t>7. Close the doors.</t>
    <phoneticPr fontId="6" type="noConversion"/>
  </si>
  <si>
    <t>9. Starting with the LF tire, use your TPMS Tool to scan each sensor in the following order: LF, RF, RR, LR. All sensors must be scanned within 90 seconds.</t>
    <phoneticPr fontId="6" type="noConversion"/>
  </si>
  <si>
    <t>R212
OBD
A1213
A1202
A1256</t>
    <phoneticPr fontId="6" type="noConversion"/>
  </si>
  <si>
    <t>Toyota Loop</t>
    <phoneticPr fontId="6" type="noConversion"/>
  </si>
  <si>
    <t>If you receive E1, E2, E3, or E4 on Toyota / Lexus vehicles after verifying a good connection, the vehicle may be stuck in a loop. This happens when the “SET” button is pressed after introducing new sensors to the vehicle. This may require a special tool to remove the vehicle from the loop.</t>
    <phoneticPr fontId="6" type="noConversion"/>
  </si>
  <si>
    <t>Relearn Procedure when Resetting the Tire Pressure or after Rotating the Tires</t>
    <phoneticPr fontId="6" type="noConversion"/>
  </si>
  <si>
    <t>2. Apply parking brake and turn ignition to ON position with the engine OFF (not the ACC position).</t>
    <phoneticPr fontId="6" type="noConversion"/>
  </si>
  <si>
    <t>3. Hold down pressure warning reset switch (located under the steering wheel or in glove box) until the TPMS telltale light blinks three (3) times.</t>
    <phoneticPr fontId="6" type="noConversion"/>
  </si>
  <si>
    <t>4. It will take several minutes for the ECU to receive the signals from the sensors and complete initialization.</t>
    <phoneticPr fontId="6" type="noConversion"/>
  </si>
  <si>
    <t>R213
OBD</t>
    <phoneticPr fontId="6" type="noConversion"/>
  </si>
  <si>
    <t>1. Ensure all tires are inflated to the pressure listed on the placard.</t>
    <phoneticPr fontId="6" type="noConversion"/>
  </si>
  <si>
    <t>1. Ensure all tires are inflated to the pressure listed on the tire placard.</t>
    <phoneticPr fontId="6" type="noConversion"/>
  </si>
  <si>
    <t>R214
OBD
A0306
A0303</t>
    <phoneticPr fontId="6" type="noConversion"/>
  </si>
  <si>
    <t>2. Select a vehicle make, model and model year, which has OBDII support, in your TPMS Tool. Press Enter to delete previous data.</t>
    <phoneticPr fontId="6" type="noConversion"/>
  </si>
  <si>
    <t>5. Select OBD and press Enter.</t>
    <phoneticPr fontId="6" type="noConversion"/>
  </si>
  <si>
    <t>6. Connect OBDII INTERFACE to TOOL KIT.</t>
    <phoneticPr fontId="6" type="noConversion"/>
  </si>
  <si>
    <t>7. Turn ACC ON.</t>
    <phoneticPr fontId="6" type="noConversion"/>
  </si>
  <si>
    <t>8. Plug OBDII INTERFACE into OBD port.</t>
    <phoneticPr fontId="6" type="noConversion"/>
  </si>
  <si>
    <t>9. Select Write Car ID and press Enter.</t>
    <phoneticPr fontId="6" type="noConversion"/>
  </si>
  <si>
    <t>10. After some seconds, instructions will be shown on the TOOL’s screen. Unplug the TOOL KIT from the OBD II INTERFACE and use the TOOL to trigger (in this sequence) LF, RF, LR, RR (and ST if applicable).</t>
    <phoneticPr fontId="6" type="noConversion"/>
  </si>
  <si>
    <t>11. Check the OBD II INTERFACE LED. If it shows a blinking green light, the OBD II relearn is successful. If it shows a continuous red light, the OBD II relearn failed, please turn off the car and lock it before trying this procedure again.</t>
    <phoneticPr fontId="6" type="noConversion"/>
  </si>
  <si>
    <t>12. When finishing, unplug the OBD II INTERFACE.</t>
    <phoneticPr fontId="6" type="noConversion"/>
  </si>
  <si>
    <t>13. Ignition OFF then ON.</t>
    <phoneticPr fontId="6" type="noConversion"/>
  </si>
  <si>
    <t>14. Wait for 5 min.</t>
    <phoneticPr fontId="6" type="noConversion"/>
  </si>
  <si>
    <t>15. Drive at 45 km/h (28 mph) for up to 5 min.</t>
    <phoneticPr fontId="6" type="noConversion"/>
  </si>
  <si>
    <t>Note: If when attempting the OBDII relearn you face Write Error E1, please use an OE or alternative Diagnostics Tool to clear the TPMS DTC error codes from the ECU, then attempt the OBDII relearn as above again.</t>
    <phoneticPr fontId="6" type="noConversion"/>
  </si>
  <si>
    <t>R215
OBD
A1212</t>
    <phoneticPr fontId="6" type="noConversion"/>
  </si>
  <si>
    <t>Tire Pressure Reset Procedure</t>
    <phoneticPr fontId="6" type="noConversion"/>
  </si>
  <si>
    <t>2. Start the engine and keep the vehicle in PARK.</t>
    <phoneticPr fontId="6" type="noConversion"/>
  </si>
  <si>
    <t>3. Select “Settings” (Gear icon) using the steering wheel LEFT/RIGHT buttons.</t>
    <phoneticPr fontId="6" type="noConversion"/>
  </si>
  <si>
    <t>4. Select “Vehicles Settings” using the UP/DOWN buttons then press and hold the center OK button.</t>
    <phoneticPr fontId="6" type="noConversion"/>
  </si>
  <si>
    <t>5. Select the “TPMS” screen and press and hold the OK button until the TPMS warning light flashes 3 times.</t>
    <phoneticPr fontId="6" type="noConversion"/>
  </si>
  <si>
    <t>6. Drive the vehicle for 10-30 minutes, staying above 25mph when possible, and the light will turn off once the current tire pressures values are accepted.</t>
    <phoneticPr fontId="6" type="noConversion"/>
  </si>
  <si>
    <t>R216
OBD
A1206
A1204</t>
    <phoneticPr fontId="6" type="noConversion"/>
  </si>
  <si>
    <t>2. Starting with the Left Front tire, use the scan tool to scan each sensor in the following order : LF, RF, RR, LR, &amp; full size spare (if equipped).</t>
    <phoneticPr fontId="6" type="noConversion"/>
  </si>
  <si>
    <t>3. Turn ignition to the ON position.</t>
    <phoneticPr fontId="6" type="noConversion"/>
  </si>
  <si>
    <t>4. Connect scan tool to OBDII port and upload sensor IDs.</t>
    <phoneticPr fontId="6" type="noConversion"/>
  </si>
  <si>
    <t>5. Unplug the OBDII cable, keep ignition still in the ON position.</t>
    <phoneticPr fontId="6" type="noConversion"/>
  </si>
  <si>
    <t>6. To verify baseline tire pressures are correct, reset the system. Using the steering wheel’s left/right buttons, select “Settings:” (gears icon).</t>
    <phoneticPr fontId="6" type="noConversion"/>
  </si>
  <si>
    <t>7. Use the up/down buttons, select “Vehicle Settings” and press the center “dot” button.</t>
    <phoneticPr fontId="6" type="noConversion"/>
  </si>
  <si>
    <t>8. Use the up/down buttons, select “TPMS Setup” and press the center “dot” button. Press the back button to return to the main menu.</t>
    <phoneticPr fontId="6" type="noConversion"/>
  </si>
  <si>
    <t>9. With the ignition still in the ON position, re-scan each sensor.</t>
    <phoneticPr fontId="6" type="noConversion"/>
  </si>
  <si>
    <t>10. Test drive the vehicle above 30mph or more for at least 10 minutes, monitor the low tire pressure monitor to ensure it does not illuminate or blink.</t>
    <phoneticPr fontId="6" type="noConversion"/>
  </si>
  <si>
    <t>R217
OBD
A1210
A1210-1</t>
    <phoneticPr fontId="6" type="noConversion"/>
  </si>
  <si>
    <t xml:space="preserve">Sensor Relearn Procedure (Use when new sensors are installed on the vehicle) </t>
    <phoneticPr fontId="6" type="noConversion"/>
  </si>
  <si>
    <t xml:space="preserve">1. Ensure all tires are inflated to the pressure listed on the tire placard. </t>
    <phoneticPr fontId="6" type="noConversion"/>
  </si>
  <si>
    <t xml:space="preserve">2. Starting with the Left Front tire, use the scan tool to scan each sensor in the following order : LF, RF, RR, LR, &amp; full size spare (if equipped). </t>
    <phoneticPr fontId="6" type="noConversion"/>
  </si>
  <si>
    <t xml:space="preserve">4.  Connect scan tool to OBDII port and upload sensor IDs. </t>
    <phoneticPr fontId="6" type="noConversion"/>
  </si>
  <si>
    <t xml:space="preserve">5. Unplug the OBDII cable, start the engine, and keep the vehicle in PARK. </t>
    <phoneticPr fontId="6" type="noConversion"/>
  </si>
  <si>
    <t xml:space="preserve">6. The baseline tire pressure must now be set. </t>
    <phoneticPr fontId="6" type="noConversion"/>
  </si>
  <si>
    <t xml:space="preserve">7. Select the Gear icon using the steering wheel LEFT/RIGHT buttons. </t>
    <phoneticPr fontId="6" type="noConversion"/>
  </si>
  <si>
    <t>8. Select “Vehicle Settings” using the steering wheel UP/DOWN buttons then press the center OK button.</t>
    <phoneticPr fontId="6" type="noConversion"/>
  </si>
  <si>
    <t>9. Select “TPWS”, then select “Set Pressure.”</t>
    <phoneticPr fontId="6" type="noConversion"/>
  </si>
  <si>
    <t xml:space="preserve">10. Press and hold the OK button until the TPMS warning light flashes 3 times. </t>
    <phoneticPr fontId="6" type="noConversion"/>
  </si>
  <si>
    <t xml:space="preserve">11. Scan each sensor one time then drive the vehicle for 10-30 minutes, staying above 25mph when possible, and the light will turn off once the current tire pressures values are accepted. </t>
    <phoneticPr fontId="6" type="noConversion"/>
  </si>
  <si>
    <t xml:space="preserve">Sensor Relearn Procedure (Use after a tire rotation or tire pressure adjustment) </t>
    <phoneticPr fontId="6" type="noConversion"/>
  </si>
  <si>
    <t xml:space="preserve">1. Ensure all tires are inflated to the cold inflation pressure listed on the tire placard. </t>
    <phoneticPr fontId="6" type="noConversion"/>
  </si>
  <si>
    <t xml:space="preserve">2.  Start the engine and keep the vehicle in PARK. </t>
    <phoneticPr fontId="6" type="noConversion"/>
  </si>
  <si>
    <t xml:space="preserve">3. Select the Gear icon using the steering wheel LEFT/RIGHT buttons. </t>
    <phoneticPr fontId="6" type="noConversion"/>
  </si>
  <si>
    <t xml:space="preserve">4. Select “Vehicle Settings” using the steering wheel UP/DOWN buttons then press the center OK button. </t>
    <phoneticPr fontId="6" type="noConversion"/>
  </si>
  <si>
    <t>5. Select “TPWS”, then select “Set Pressure.”</t>
    <phoneticPr fontId="6" type="noConversion"/>
  </si>
  <si>
    <t xml:space="preserve">6. Press and hold the OK button until the TPMS warning light flashes 3 times. </t>
    <phoneticPr fontId="6" type="noConversion"/>
  </si>
  <si>
    <t>7. Drive the vehicle for 10-30 minutes, staying above 25mph when possible, and the light will turn off once the current tire pressures values are accepted.</t>
    <phoneticPr fontId="6" type="noConversion"/>
  </si>
  <si>
    <t xml:space="preserve">Change Wheel Set Procedure (Use when previously registered sensors are installed)  </t>
    <phoneticPr fontId="6" type="noConversion"/>
  </si>
  <si>
    <t>5. Select “TPWS” (Tire Pressure Warning System), then select “Change Wheel Set.”</t>
    <phoneticPr fontId="6" type="noConversion"/>
  </si>
  <si>
    <t xml:space="preserve">6.  Press and hold the OK button until the TPMS warning light flashes 3 times. </t>
    <phoneticPr fontId="6" type="noConversion"/>
  </si>
  <si>
    <t xml:space="preserve">7.  Drive the vehicle for 10-30 minutes, staying above 25mph when possible, and the light will turn off once the sensors are picked up by the vehicle. </t>
    <phoneticPr fontId="6" type="noConversion"/>
  </si>
  <si>
    <t>R218
OBD
A1213
A1213-1</t>
    <phoneticPr fontId="6" type="noConversion"/>
  </si>
  <si>
    <t>8. Use the up/down buttons, select “Maintenance System” and press the center “dot” button.</t>
    <phoneticPr fontId="6" type="noConversion"/>
  </si>
  <si>
    <t>9. Use the up/down buttons, select “TPMS Setup” and press the center “dot” button. Press the back button to return to the main menu.</t>
    <phoneticPr fontId="6" type="noConversion"/>
  </si>
  <si>
    <t>10. Hold down the center “dot” button.</t>
    <phoneticPr fontId="6" type="noConversion"/>
  </si>
  <si>
    <t>11. With the ignition still in the ON position, re-scan each sensor.</t>
    <phoneticPr fontId="6" type="noConversion"/>
  </si>
  <si>
    <t>12. Test drive the vehicle above 30mph or more for at least 10 minutes, monitor the low tire pressure monitor to ensure it does not illuminate or blink.</t>
    <phoneticPr fontId="6" type="noConversion"/>
  </si>
  <si>
    <t>R219
OBD
A0307</t>
    <phoneticPr fontId="6" type="noConversion"/>
  </si>
  <si>
    <t>This vehicle can store two sets of sensor ID codes (summer/winter tire sets). Select set ‘1’ or ‘2’ before performing the relearn.</t>
    <phoneticPr fontId="6" type="noConversion"/>
  </si>
  <si>
    <t>Models with color display screen:</t>
    <phoneticPr fontId="6" type="noConversion"/>
  </si>
  <si>
    <t>1. Start the engine.</t>
    <phoneticPr fontId="6" type="noConversion"/>
  </si>
  <si>
    <t>2. Continuously press the menu pages button (located to the left of the steering column) to find the Settings menu.</t>
    <phoneticPr fontId="6" type="noConversion"/>
  </si>
  <si>
    <t>3. Hold down the menu pages button.</t>
    <phoneticPr fontId="6" type="noConversion"/>
  </si>
  <si>
    <t>4, Continuously press the menu pages button to find the “TPMS Set 1-2” menu.</t>
    <phoneticPr fontId="6" type="noConversion"/>
  </si>
  <si>
    <t>5. Hold down the multi info display button for at least 3 seconds to confirm your selection.</t>
    <phoneticPr fontId="6" type="noConversion"/>
  </si>
  <si>
    <t>Models without color display screen:</t>
    <phoneticPr fontId="6" type="noConversion"/>
  </si>
  <si>
    <t>2. Continuously press the trip odometer button (located to the right of the speedometer) to find the “TPMS Set 1-2” menu.</t>
    <phoneticPr fontId="6" type="noConversion"/>
  </si>
  <si>
    <t>3. Hold down the trip odometer button for at least 10 seconds to confirm your selection. A beep will be heard.</t>
    <phoneticPr fontId="6" type="noConversion"/>
  </si>
  <si>
    <t>Sensor Relearn Procedure using a Tool.</t>
    <phoneticPr fontId="6" type="noConversion"/>
  </si>
  <si>
    <t>1. Select OBDII and press Enter.</t>
    <phoneticPr fontId="6" type="noConversion"/>
  </si>
  <si>
    <t>2. Starting with the LF tire, use the scan tool to scan each sensor in the following order: LF, RF, RR, &amp; LR.</t>
    <phoneticPr fontId="6" type="noConversion"/>
  </si>
  <si>
    <t>3. Select OBD and press Enter.</t>
    <phoneticPr fontId="6" type="noConversion"/>
  </si>
  <si>
    <t>4. Connect OBDII INTERFACE to TOOL KIT.</t>
    <phoneticPr fontId="6" type="noConversion"/>
  </si>
  <si>
    <t>5. Turn ACC ON.</t>
    <phoneticPr fontId="6" type="noConversion"/>
  </si>
  <si>
    <t>6. Plug OBDII INTERFACE into OBD port.</t>
    <phoneticPr fontId="6" type="noConversion"/>
  </si>
  <si>
    <t>7. Select Write Car ID and press Enter.</t>
    <phoneticPr fontId="6" type="noConversion"/>
  </si>
  <si>
    <t>8. After some seconds, instructions will be shown on the TOOL’s screen. Unplug the TOOL KIT from the OBD II INTERFACE and use the TOOL to trigger (in this sequence) LF, RF, LR, RR (and ST if applicable).</t>
    <phoneticPr fontId="6" type="noConversion"/>
  </si>
  <si>
    <t>9. Check the OBD II INTERFACE LED. If it shows a blinking green light, the OBD II relearn is successful. If it shows a continuous red light, the OBD II relearn failed, please turn off the car and lock it before trying this procedure again.</t>
    <phoneticPr fontId="6" type="noConversion"/>
  </si>
  <si>
    <t>10. When finishing, unplug the Cub OBD II INTERFACE.</t>
    <phoneticPr fontId="6" type="noConversion"/>
  </si>
  <si>
    <t>11. Ignition OFF then ON.</t>
    <phoneticPr fontId="6" type="noConversion"/>
  </si>
  <si>
    <t>12. Wait for 5 min.</t>
    <phoneticPr fontId="6" type="noConversion"/>
  </si>
  <si>
    <t>13. Drive at 30 mph for up to 10 min.</t>
    <phoneticPr fontId="6" type="noConversion"/>
  </si>
  <si>
    <t>R220
OBD
A1239</t>
    <phoneticPr fontId="6" type="noConversion"/>
  </si>
  <si>
    <t>2. If TPMS light is ON, proceed to Step #3.  If TPMS light is OFF, proceed to Step #5.</t>
    <phoneticPr fontId="6" type="noConversion"/>
  </si>
  <si>
    <t xml:space="preserve">4.Plug OBDII module to the OBD port, choosing Lexus RX 06~09 OBD function from the Tool and do the "Unclock ECU" first. </t>
    <phoneticPr fontId="6" type="noConversion"/>
  </si>
  <si>
    <t>5. In OBD mode, Use the tool to scan each sensor in the following order: Left Front, Right Front, Right Rear, and Left Rear.</t>
    <phoneticPr fontId="6" type="noConversion"/>
  </si>
  <si>
    <t>6. Turn ignition to the ON position.</t>
    <phoneticPr fontId="6" type="noConversion"/>
  </si>
  <si>
    <t>7. Connect tool to OBDII port and upload sensor IDs.</t>
    <phoneticPr fontId="6" type="noConversion"/>
  </si>
  <si>
    <t>8. Unplug the OBDII cable, keep ignition still in the ON position.</t>
    <phoneticPr fontId="6" type="noConversion"/>
  </si>
  <si>
    <t>9. To verify baseline tire pressures are correct, hold down pressure warning reset button (located near the OBD2 port) until TPMS indicator blinks 3 times.</t>
    <phoneticPr fontId="6" type="noConversion"/>
  </si>
  <si>
    <t>10. Test drive the vehicle above 30mph or more for at least 10 minutes, monitor the TPMS indicator to ensure it does not illuminate or blink.</t>
    <phoneticPr fontId="6" type="noConversion"/>
  </si>
  <si>
    <t>Pressure Warning Reset Button Description :</t>
    <phoneticPr fontId="6" type="noConversion"/>
  </si>
  <si>
    <t>Used to set the vehicle’s baseline placard pressure. Once the vehicle receives a signal from the sensor after the button has been pressed, the
vehicle stores that received pressure reading as the baseline for that tire position.</t>
    <phoneticPr fontId="6" type="noConversion"/>
  </si>
  <si>
    <t>IMPORTANT :</t>
    <phoneticPr fontId="6" type="noConversion"/>
  </si>
  <si>
    <t>Do not press this button unless the currently installed TPMS sensors are registered to the vehicle AND the current tire pressures match the pressure rating listed on the vehicle’s door placard. If the TPMS light is on due to a TPMS fault, by pressing this button the vehicle may enter
into an error loop that will require a TPMS tool’s “Unlock ECU” function to fix the problem.</t>
    <phoneticPr fontId="6" type="noConversion"/>
  </si>
  <si>
    <t xml:space="preserve">Tire Pressure Reset and Tire Rotation Reset procedure </t>
    <phoneticPr fontId="6" type="noConversion"/>
  </si>
  <si>
    <t>2. Turn ignition to ON position (engine OFF).</t>
    <phoneticPr fontId="6" type="noConversion"/>
  </si>
  <si>
    <t>3. Hold down the pressure warning reset button (located near the OBD2 port) until TPMS indicator blinks 3 times.</t>
    <phoneticPr fontId="6" type="noConversion"/>
  </si>
  <si>
    <t>R301
AUTO</t>
    <phoneticPr fontId="6" type="noConversion"/>
  </si>
  <si>
    <t>2. Drive the vehicle for at least 40 seconds at a speed of 30 MPH, or more. All sensor IDs will be memorized automatically. If replacing a sensor, ensure the vehicle is at least 10 feet from any other sensors not installed in the vehicle.</t>
    <phoneticPr fontId="6" type="noConversion"/>
  </si>
  <si>
    <t>3. After the IDs have been memorized, reduce the pressure in all four tires, to less than the recommended pressure, then check to see that the four tire indicators come on. After completing this check, inflate all four tires to the placard pressure.</t>
    <phoneticPr fontId="6" type="noConversion"/>
  </si>
  <si>
    <t>R302
AUTO</t>
    <phoneticPr fontId="6" type="noConversion"/>
  </si>
  <si>
    <t>2. Let the vehicle sit OFF for a minimum of 20 minutes.</t>
    <phoneticPr fontId="6" type="noConversion"/>
  </si>
  <si>
    <t>3. Drive the vehicle above 15 MPH for at least 10 minutes. The relearn may take from 10-35 minutes of driving. The vehicle will learn each sensor ID and turn the TPMS light off.</t>
    <phoneticPr fontId="6" type="noConversion"/>
  </si>
  <si>
    <t>R303
AUTO</t>
    <phoneticPr fontId="6" type="noConversion"/>
  </si>
  <si>
    <t>2. Press the "VEHICLE" function key on the instrument cluster. Follow any prompts to complete precedure.</t>
    <phoneticPr fontId="6" type="noConversion"/>
  </si>
  <si>
    <t>3. Drive vehicle above 30mph for at least 15 minutes.</t>
    <phoneticPr fontId="6" type="noConversion"/>
  </si>
  <si>
    <t>R304
AUTO
D0310</t>
    <phoneticPr fontId="6" type="noConversion"/>
  </si>
  <si>
    <t>2. Vehicle must sit stationary (engine off) for 20 minutes before the system recalculates.</t>
    <phoneticPr fontId="6" type="noConversion"/>
  </si>
  <si>
    <t>3. Drive the vehicle for at least 10 minutes at a speed of 20 MPH, or more. All sensor IDs will be memorized automatically.</t>
    <phoneticPr fontId="6" type="noConversion"/>
  </si>
  <si>
    <t>Note: a warning message will be displayed in the Driver Information Center (DIC) if a problem occurs during the relearn process.</t>
    <phoneticPr fontId="6" type="noConversion"/>
  </si>
  <si>
    <t>R305
AUTO
A0202</t>
    <phoneticPr fontId="6" type="noConversion"/>
  </si>
  <si>
    <t>Sensor Relearn Procedure without a Scan Tool:</t>
    <phoneticPr fontId="6" type="noConversion"/>
  </si>
  <si>
    <t>2. Drive the vehicle for at least 15 minutes at a speed of 30 MPH or more for the system to learn the new sensor IDs.</t>
    <phoneticPr fontId="6" type="noConversion"/>
  </si>
  <si>
    <t>Sensor Relearn Procedure with a Scan Tool:</t>
    <phoneticPr fontId="6" type="noConversion"/>
  </si>
  <si>
    <t>4. Connect the scan tool to the vehicle’s OBDII Port and upload the sensor IDs.</t>
    <phoneticPr fontId="6" type="noConversion"/>
  </si>
  <si>
    <t>5. Turn the ignition to the OFF position.</t>
    <phoneticPr fontId="6" type="noConversion"/>
  </si>
  <si>
    <t>6. To turn off the flashing TPMS light, scan each sensor and drive the vehicle for at least 10 minutes at a speed of 30 MPH or more.</t>
    <phoneticPr fontId="6" type="noConversion"/>
  </si>
  <si>
    <t>R306
OBD</t>
    <phoneticPr fontId="6" type="noConversion"/>
  </si>
  <si>
    <r>
      <t xml:space="preserve">5. After all sensor ID’s have been stored, use the Tool’s </t>
    </r>
    <r>
      <rPr>
        <sz val="10"/>
        <color theme="1"/>
        <rFont val="Segoe UI Symbol"/>
        <family val="3"/>
      </rPr>
      <t>▲</t>
    </r>
    <r>
      <rPr>
        <sz val="10"/>
        <color theme="1"/>
        <rFont val="Arial"/>
        <family val="2"/>
      </rPr>
      <t xml:space="preserve"> or </t>
    </r>
    <r>
      <rPr>
        <sz val="10"/>
        <color theme="1"/>
        <rFont val="Segoe UI Symbol"/>
        <family val="3"/>
      </rPr>
      <t>▼</t>
    </r>
    <r>
      <rPr>
        <sz val="10"/>
        <color theme="1"/>
        <rFont val="Arial"/>
        <family val="2"/>
      </rPr>
      <t xml:space="preserve"> button to select OBD. </t>
    </r>
  </si>
  <si>
    <t>11. Drive the vehicle above 30mph for at least 15 minutes and monitor the low tire pressure monitor to ensure it does not blink.</t>
    <phoneticPr fontId="6" type="noConversion"/>
  </si>
  <si>
    <t>3. Hold down pressure warning reset switch (located under the steering wheel or in glove box) until the TPMS telltale light
blinks three (3) times.</t>
    <phoneticPr fontId="6" type="noConversion"/>
  </si>
  <si>
    <r>
      <t xml:space="preserve">R307
AUTO
A0601
</t>
    </r>
    <r>
      <rPr>
        <b/>
        <sz val="10"/>
        <color rgb="FFFF0000"/>
        <rFont val="Arial"/>
        <family val="2"/>
      </rPr>
      <t>A0601-1</t>
    </r>
    <r>
      <rPr>
        <b/>
        <sz val="10"/>
        <color theme="1"/>
        <rFont val="Arial"/>
        <family val="2"/>
      </rPr>
      <t xml:space="preserve">
MA1</t>
    </r>
  </si>
  <si>
    <t>2. Turn the ignition to the ON position, then the OFF position.</t>
    <phoneticPr fontId="6" type="noConversion"/>
  </si>
  <si>
    <t>3. With the ignition OFF, wait 20 minutes.</t>
    <phoneticPr fontId="6" type="noConversion"/>
  </si>
  <si>
    <t>4. Drive the vehicle for at least 10 minutes at a speed of 30 MPH or more for the system to learn the new sensor IDs.</t>
    <phoneticPr fontId="6" type="noConversion"/>
  </si>
  <si>
    <t>R308
AUTO</t>
    <phoneticPr fontId="6" type="noConversion"/>
  </si>
  <si>
    <t>2. Turn the ignition to the ON position with the engine OFF.</t>
    <phoneticPr fontId="6" type="noConversion"/>
  </si>
  <si>
    <t>3. Under the Main Menu, select TPCC/TPM.</t>
    <phoneticPr fontId="6" type="noConversion"/>
  </si>
  <si>
    <t>4. Select “Pressure”.</t>
    <phoneticPr fontId="6" type="noConversion"/>
  </si>
  <si>
    <t>5. Select “Settings” or “Adjust”.</t>
    <phoneticPr fontId="6" type="noConversion"/>
  </si>
  <si>
    <t>6. Select Tire Type and Size</t>
    <phoneticPr fontId="6" type="noConversion"/>
  </si>
  <si>
    <t>7. Drive the vehicle for up to 30 minutes at a speed of 30 MPH, or more in order for the system to learn the new sensor IDs or tire pressures.</t>
    <phoneticPr fontId="6" type="noConversion"/>
  </si>
  <si>
    <t>NOTES: 
Before driving, wake up each sensor while the engine is running by dropping the tire pressure more than 5 psi, then reinflate to the placard pressure.</t>
    <phoneticPr fontId="6" type="noConversion"/>
  </si>
  <si>
    <t>R309
AUTO
E1001
A0206</t>
    <phoneticPr fontId="6" type="noConversion"/>
  </si>
  <si>
    <t>2. System relearns itself during normal driving conditions.</t>
    <phoneticPr fontId="6" type="noConversion"/>
  </si>
  <si>
    <t>R310
AUTO
E1301</t>
    <phoneticPr fontId="6" type="noConversion"/>
  </si>
  <si>
    <t xml:space="preserve">1.Inflated all tires to the pressure correctly. </t>
    <phoneticPr fontId="6" type="noConversion"/>
  </si>
  <si>
    <t>2. Parking for 15 minutes or more.</t>
    <phoneticPr fontId="6" type="noConversion"/>
  </si>
  <si>
    <t>3. Drive up 25mph for more than 10 minutes.</t>
    <phoneticPr fontId="6" type="noConversion"/>
  </si>
  <si>
    <t>4. Parking  for more than 15 minutes with the key off.</t>
    <phoneticPr fontId="6" type="noConversion"/>
  </si>
  <si>
    <t>5. System will automatically learn sensor IDs.</t>
    <phoneticPr fontId="6" type="noConversion"/>
  </si>
  <si>
    <t>R311
AUTO</t>
    <phoneticPr fontId="6" type="noConversion"/>
  </si>
  <si>
    <t>Relearn Procedure when Replacing a Tire or Tire Rotation:</t>
    <phoneticPr fontId="6" type="noConversion"/>
  </si>
  <si>
    <t>1.Inflate all tires to the pressure correctly.</t>
    <phoneticPr fontId="6" type="noConversion"/>
  </si>
  <si>
    <t>2. Parking brake and turn ignition ON (engine off).</t>
    <phoneticPr fontId="6" type="noConversion"/>
  </si>
  <si>
    <t>3. Hold “Set” or (“ESP”) button (located next to gear shift) until audio signal is heard. Audio signal confirms successful relearn.</t>
    <phoneticPr fontId="6" type="noConversion"/>
  </si>
  <si>
    <t>Relearn Procedure when Replacing a Sensor:</t>
    <phoneticPr fontId="6" type="noConversion"/>
  </si>
  <si>
    <t>2.Parking brake.</t>
    <phoneticPr fontId="6" type="noConversion"/>
  </si>
  <si>
    <t>3. Vehicle needs to sit (engine OFF) for 20 minutes in order for the control module to enter learn mode.</t>
    <phoneticPr fontId="6" type="noConversion"/>
  </si>
  <si>
    <t xml:space="preserve">4. Drive up 30 mph to learn sensor IDs. </t>
    <phoneticPr fontId="6" type="noConversion"/>
  </si>
  <si>
    <t>R312
AUTO</t>
    <phoneticPr fontId="6" type="noConversion"/>
  </si>
  <si>
    <t xml:space="preserve">R313
AUTO
E1306
</t>
    <phoneticPr fontId="6" type="noConversion"/>
  </si>
  <si>
    <t>2. Switch ignition to ON, engine OFF.</t>
    <phoneticPr fontId="6" type="noConversion"/>
  </si>
  <si>
    <t>3. Press the MY CAR button on the center console control panel.</t>
    <phoneticPr fontId="6" type="noConversion"/>
  </si>
  <si>
    <t>4. Select "Settings".</t>
    <phoneticPr fontId="6" type="noConversion"/>
  </si>
  <si>
    <t>5. Select "Car Settings".</t>
    <phoneticPr fontId="6" type="noConversion"/>
  </si>
  <si>
    <t xml:space="preserve">6. Select "Tire Pressure". </t>
    <phoneticPr fontId="6" type="noConversion"/>
  </si>
  <si>
    <t>7. Press OK/MENU</t>
    <phoneticPr fontId="6" type="noConversion"/>
  </si>
  <si>
    <t>8. Select "Calibrate Tire Pressure".</t>
    <phoneticPr fontId="6" type="noConversion"/>
  </si>
  <si>
    <t>9. Press the OK/MENU button.</t>
    <phoneticPr fontId="6" type="noConversion"/>
  </si>
  <si>
    <t>10. Drive for over 10 mins. above 25 mph.</t>
    <phoneticPr fontId="6" type="noConversion"/>
  </si>
  <si>
    <t xml:space="preserve">R314
AUTO
D0203
D0203-1
</t>
    <phoneticPr fontId="6" type="noConversion"/>
  </si>
  <si>
    <t>2. Turn ignition to ON position (engine OFF) and unroll the driver’s side window.</t>
    <phoneticPr fontId="6" type="noConversion"/>
  </si>
  <si>
    <t>3. The vehicle must sit for 20 minutes with the ignition ON. Turn off the climate control and audio/navigation system to limit battery drain.</t>
    <phoneticPr fontId="6" type="noConversion"/>
  </si>
  <si>
    <t>4. During or after those 20 minutes, wake up each sensor by scanning them using an updated scan tool.</t>
    <phoneticPr fontId="6" type="noConversion"/>
  </si>
  <si>
    <t>5. Drive vehicle for at least 15 minutes above 30mph in order for system to learn new sensor IDs.</t>
    <phoneticPr fontId="6" type="noConversion"/>
  </si>
  <si>
    <r>
      <t xml:space="preserve">R315
AUTO
A1211
A1208
A1218
</t>
    </r>
    <r>
      <rPr>
        <b/>
        <sz val="10"/>
        <color rgb="FFFF0000"/>
        <rFont val="Arial"/>
        <family val="2"/>
      </rPr>
      <t>A1218-1</t>
    </r>
  </si>
  <si>
    <t>Sensor Relearn Procedure (Use when new sensors are installed on the vehicle):</t>
    <phoneticPr fontId="6" type="noConversion"/>
  </si>
  <si>
    <t>3. Select “Settings” (gear icon) using the steering wheel LEFT/RIGHT or UP/DOWN buttons.</t>
    <phoneticPr fontId="6" type="noConversion"/>
  </si>
  <si>
    <t>4. Select “Vehicles Settings” then press and hold the center OK button.</t>
    <phoneticPr fontId="6" type="noConversion"/>
  </si>
  <si>
    <t>5. Select “TPWS” (Tire Pressure Warning System), then select “Change Wheel.”</t>
    <phoneticPr fontId="6" type="noConversion"/>
  </si>
  <si>
    <t>6. Press and hold the OK button until the TPMS warning light flashes 3 times.</t>
    <phoneticPr fontId="6" type="noConversion"/>
  </si>
  <si>
    <t>7. Drive the vehicle for 10-30 minutes, staying above 25mph when possible, and the light will turn off once the sensors are registered.</t>
    <phoneticPr fontId="6" type="noConversion"/>
  </si>
  <si>
    <t>Note: Refrain from reversing and driving in heavy traffic during the relearn process.</t>
    <phoneticPr fontId="6" type="noConversion"/>
  </si>
  <si>
    <t>8. The baseline tire pressure must now be set. Allow the tires to cool for at least 3 hours.</t>
    <phoneticPr fontId="6" type="noConversion"/>
  </si>
  <si>
    <t>9. After the light has turned off, place the vehicle in PARK and select “Settings” again.</t>
    <phoneticPr fontId="6" type="noConversion"/>
  </si>
  <si>
    <t>10. Select “Vehicle Settings” then press and hold the OK button.</t>
    <phoneticPr fontId="6" type="noConversion"/>
  </si>
  <si>
    <t>11. Select “TPWS”, then select “Set Pressure.”</t>
    <phoneticPr fontId="6" type="noConversion"/>
  </si>
  <si>
    <t>12. Press and hold the OK button until the TPMS warning light flashes 3 times.</t>
    <phoneticPr fontId="6" type="noConversion"/>
  </si>
  <si>
    <t>13. Drive the vehicle for 10-30 minutes, staying above 25mph when possible, and the light will turn off once the current tire pressures values are accepted.</t>
    <phoneticPr fontId="6" type="noConversion"/>
  </si>
  <si>
    <t>Sensor Relearn Procedure (Use after a tire rotation or tire pressure adjustment):</t>
    <phoneticPr fontId="6" type="noConversion"/>
  </si>
  <si>
    <t>1. Ensure all tires are inflated to the cold inflation pressure listed on the tire placard.</t>
    <phoneticPr fontId="6" type="noConversion"/>
  </si>
  <si>
    <t>3. Select “Settings” (Gear icon) using the steering wheel LEFT/RIGHT or UP/DOWN buttons.</t>
    <phoneticPr fontId="6" type="noConversion"/>
  </si>
  <si>
    <t>R316
AUTO
E0104</t>
    <phoneticPr fontId="6" type="noConversion"/>
  </si>
  <si>
    <t>5. Hold down the button TPMS "SET", located between the A/C and Radio controls or near the gear selector, until a signal is heard.</t>
    <phoneticPr fontId="6" type="noConversion"/>
  </si>
  <si>
    <t>6. Drive vehicle for at least 20 minutes above 30mph in order for system to learn new sensor IDs or tire pressures</t>
    <phoneticPr fontId="6" type="noConversion"/>
  </si>
  <si>
    <t>R317
AUTO
E0105</t>
    <phoneticPr fontId="6" type="noConversion"/>
  </si>
  <si>
    <t>5. Located on the underside of the wiper stalk, hold down button "RESET".</t>
    <phoneticPr fontId="6" type="noConversion"/>
  </si>
  <si>
    <t>6. Select "SET" under the DISPLAY TYRE menu by pressing button "RESET".</t>
    <phoneticPr fontId="6" type="noConversion"/>
  </si>
  <si>
    <t>7. Select "TIRE PRESSURE"</t>
    <phoneticPr fontId="6" type="noConversion"/>
  </si>
  <si>
    <t>8. Select "STORE PRESSURE" if resetting tire pressure.</t>
    <phoneticPr fontId="6" type="noConversion"/>
  </si>
  <si>
    <t>9. Select "TIRE CHANGE" if initializing new tires/wheels.</t>
    <phoneticPr fontId="6" type="noConversion"/>
  </si>
  <si>
    <t>10. Drive vehicle for at least 20 minutes above 30mph in order for system to learn new sensor IDs or tire pressure.</t>
    <phoneticPr fontId="6" type="noConversion"/>
  </si>
  <si>
    <t>R318
AUTO
E0204</t>
    <phoneticPr fontId="6" type="noConversion"/>
  </si>
  <si>
    <t>2. Turn ignition to ON, with the engine off.</t>
    <phoneticPr fontId="6" type="noConversion"/>
  </si>
  <si>
    <t>3. Hold down the TPMS reset button, located in front of the gear selector, until the TPMS light in the gauge cluster illuminates.</t>
    <phoneticPr fontId="6" type="noConversion"/>
  </si>
  <si>
    <t>4. Vehicle must be driven for up to 20 minutes to complete relearn.</t>
    <phoneticPr fontId="6" type="noConversion"/>
  </si>
  <si>
    <t>R319
AUTO
E0704</t>
    <phoneticPr fontId="6" type="noConversion"/>
  </si>
  <si>
    <t>3. Wake up  each sensor by scanning them using an tool.</t>
    <phoneticPr fontId="6" type="noConversion"/>
  </si>
  <si>
    <t>4. Push steering wheel left/right buttons to select "Service".</t>
    <phoneticPr fontId="6" type="noConversion"/>
  </si>
  <si>
    <t>5. Push steering wheel up/down buttons to select "Tire Pressure".</t>
    <phoneticPr fontId="6" type="noConversion"/>
  </si>
  <si>
    <t>6. Press steering wheel OK button once or twice to confirm selections. (Depending on the model, pressing the down button may be required to confirm).</t>
    <phoneticPr fontId="6" type="noConversion"/>
  </si>
  <si>
    <t>7. Select "Yes /OK", and confirm if required.</t>
    <phoneticPr fontId="6" type="noConversion"/>
  </si>
  <si>
    <t>8. Drive vehicle for at least 20 minutes above 30 mph in order for system to learn new sensor IDs or tire pressures.</t>
    <phoneticPr fontId="6" type="noConversion"/>
  </si>
  <si>
    <t>R320
AUTO
A1215</t>
    <phoneticPr fontId="6" type="noConversion"/>
  </si>
  <si>
    <t>3. Using the iDrive controller (Supra Command knob), select “My vehicle”.</t>
    <phoneticPr fontId="6" type="noConversion"/>
  </si>
  <si>
    <t>4. Select “Vehicle Status”.</t>
    <phoneticPr fontId="6" type="noConversion"/>
  </si>
  <si>
    <t>5. Select “Tire Pressure Monitor”.</t>
    <phoneticPr fontId="6" type="noConversion"/>
  </si>
  <si>
    <t>6. -If registering new sensors, select “Other tire”.
    -If only resetting tire pressure, select “Tire settings”.</t>
    <phoneticPr fontId="6" type="noConversion"/>
  </si>
  <si>
    <t>7. Start the engine, select “Perform reset” or “Confirm settings”.</t>
    <phoneticPr fontId="6" type="noConversion"/>
  </si>
  <si>
    <t>8. Vehicle must be driven for up to 20 minutes above 20mph to complete relearn.</t>
    <phoneticPr fontId="6" type="noConversion"/>
  </si>
  <si>
    <t xml:space="preserve">R321
AUTO
E1204
</t>
    <phoneticPr fontId="6" type="noConversion"/>
  </si>
  <si>
    <t>Sensor Relearn Procedure following sensor replacement:</t>
    <phoneticPr fontId="6" type="noConversion"/>
  </si>
  <si>
    <t>2. Turn ignition to ON position (engine OFF) and unroll the driver’s side window, and set the parking brake.</t>
    <phoneticPr fontId="6" type="noConversion"/>
  </si>
  <si>
    <t>5. Releas the parking brake and drive vehicle for at least 20 minutes above 30mph in order for system to learn new sensor IDs.</t>
    <phoneticPr fontId="6" type="noConversion"/>
  </si>
  <si>
    <t>Sensor Relearn procedure following tire rotation or tire replacement:</t>
    <phoneticPr fontId="6" type="noConversion"/>
  </si>
  <si>
    <t xml:space="preserve">2. Turn ignition to ON position. </t>
    <phoneticPr fontId="6" type="noConversion"/>
  </si>
  <si>
    <t>3. Apply the parking brake.</t>
    <phoneticPr fontId="6" type="noConversion"/>
  </si>
  <si>
    <t>4. Hold down the "SET" or "ESP" button, often located near the shift level, until a beep is heard.</t>
    <phoneticPr fontId="6" type="noConversion"/>
  </si>
  <si>
    <t>R322
AUTO
E1302</t>
    <phoneticPr fontId="6" type="noConversion"/>
  </si>
  <si>
    <t>2. Start Engine.</t>
    <phoneticPr fontId="6" type="noConversion"/>
  </si>
  <si>
    <t xml:space="preserve">3. Starting with the Left Front tire, use the scan tool to scan each sensor in the following order : LF, RF, RR, and LR. </t>
    <phoneticPr fontId="6" type="noConversion"/>
  </si>
  <si>
    <t xml:space="preserve">4. Drive vehicle above 25mph for more than 10 minutes. </t>
    <phoneticPr fontId="6" type="noConversion"/>
  </si>
  <si>
    <t>R323
AUTO
D0206</t>
    <phoneticPr fontId="6" type="noConversion"/>
  </si>
  <si>
    <t>2. Turn ignition to ON position (engine off).</t>
    <phoneticPr fontId="6" type="noConversion"/>
  </si>
  <si>
    <t>3. Select “Settings” using the steering wheel buttons.</t>
    <phoneticPr fontId="6" type="noConversion"/>
  </si>
  <si>
    <t>4. Select “Driver Assist”.</t>
    <phoneticPr fontId="6" type="noConversion"/>
  </si>
  <si>
    <t>5. Select “Tire Monitor”. Press and hold down the OK button.</t>
    <phoneticPr fontId="6" type="noConversion"/>
  </si>
  <si>
    <t>6. Drive vehicle for up to 20 minutes to complete the relearn.</t>
    <phoneticPr fontId="6" type="noConversion"/>
  </si>
  <si>
    <t>R324
AUTO
D0111</t>
    <phoneticPr fontId="6" type="noConversion"/>
  </si>
  <si>
    <t>2. Start the engine.</t>
    <phoneticPr fontId="6" type="noConversion"/>
  </si>
  <si>
    <t>3. Scroll to the Tire Pressure Readout screen. When equipped with the 4.2” display, select “Settings”, hold down the Menu button, then select “Information”.</t>
    <phoneticPr fontId="6" type="noConversion"/>
  </si>
  <si>
    <t>4. Hold down the OK button until the reset confirmation message appears.</t>
    <phoneticPr fontId="6" type="noConversion"/>
  </si>
  <si>
    <t>5. Drive for 10 minutes.</t>
    <phoneticPr fontId="6" type="noConversion"/>
  </si>
  <si>
    <t>R325
AUTO
A1219</t>
    <phoneticPr fontId="6" type="noConversion"/>
  </si>
  <si>
    <t>5. Select “TPWS” (Tire Pressure Warning System), then select “Identify Wheel.”</t>
    <phoneticPr fontId="6" type="noConversion"/>
  </si>
  <si>
    <t>R326
AUTO
D0331</t>
    <phoneticPr fontId="6" type="noConversion"/>
  </si>
  <si>
    <t>2. Scan each sensor with the tool.</t>
    <phoneticPr fontId="6" type="noConversion"/>
  </si>
  <si>
    <t>3. Park the vehicle with the key off for one hour.</t>
    <phoneticPr fontId="6" type="noConversion"/>
  </si>
  <si>
    <t>4. Drive the vehicle for 10-15 minutes. The pressures and locations will populate on the display when the process is finished.</t>
    <phoneticPr fontId="6" type="noConversion"/>
  </si>
  <si>
    <t>5. If the vehicle is driven before sitting for one hour, the sensors will auto-learn/locate during the next drive after sitting for at least one hour.</t>
    <phoneticPr fontId="6" type="noConversion"/>
  </si>
  <si>
    <t xml:space="preserve">R327
AUTO
A1255-1
</t>
    <phoneticPr fontId="6" type="noConversion"/>
  </si>
  <si>
    <t>If using OE sensors, no special tools are required to perform this procedure, however, a properly formatted TPMS scan tool may expedite the relearn process.</t>
    <phoneticPr fontId="6" type="noConversion"/>
  </si>
  <si>
    <t>1. Let vehicle sit for 15 minutes or more with the engine off.</t>
    <phoneticPr fontId="6" type="noConversion"/>
  </si>
  <si>
    <t>2. Ensure all tires are inflated to the pressure listed on the tire placard.</t>
    <phoneticPr fontId="6" type="noConversion"/>
  </si>
  <si>
    <t>3. Start the engine and keep the vehicle in PARK.</t>
    <phoneticPr fontId="6" type="noConversion"/>
  </si>
  <si>
    <t>4. Select the Gear icon on the center screen.</t>
    <phoneticPr fontId="6" type="noConversion"/>
  </si>
  <si>
    <t>5. Select “Vehicle customize”, then “Tire pressure".</t>
    <phoneticPr fontId="6" type="noConversion"/>
  </si>
  <si>
    <t>6. Select “Set 1” or “Set 2”. If this is a new winter TPMS set for example, save under “Set 2” so the OE’s in “Set 1” won’t be over-ridden.</t>
    <phoneticPr fontId="6" type="noConversion"/>
  </si>
  <si>
    <t>7. Select “New Registration” then “Continue”.</t>
    <phoneticPr fontId="6" type="noConversion"/>
  </si>
  <si>
    <t>8. Drive the vehicle for 10-30 minutes, staying above 25mph when possible, and the light will turn off once the sensors are registered.</t>
    <phoneticPr fontId="6" type="noConversion"/>
  </si>
  <si>
    <t>Note: Refrain from reversing and driving in heavy traffic during the relearn process.</t>
  </si>
  <si>
    <t xml:space="preserve">R328
AUTO
A0310-1
</t>
    <phoneticPr fontId="6" type="noConversion"/>
  </si>
  <si>
    <t>Sensor Relearn Procedure (Use when new sensors are installed on the vehicle)</t>
    <phoneticPr fontId="6" type="noConversion"/>
  </si>
  <si>
    <t>2. If Uni-Sensors have been installed, scan the sensor/s. If new OE sensors or alreadyprogrammed universal sensors have been installed, proceed to Step #3.</t>
    <phoneticPr fontId="6" type="noConversion"/>
  </si>
  <si>
    <t>3. Start the vehicle but keep it in PARK.</t>
    <phoneticPr fontId="6" type="noConversion"/>
  </si>
  <si>
    <t>4. Select “Settings” (gear icon) using the steering wheel UP/DOWN buttons.</t>
    <phoneticPr fontId="6" type="noConversion"/>
  </si>
  <si>
    <t>5. Select “Vehicles Settings” using the LEFT/RIGHT buttons on the left-side of the steering wheel then press and hold the center OK button.</t>
    <phoneticPr fontId="6" type="noConversion"/>
  </si>
  <si>
    <t>6. Select “TPWS Setting”, then select “Tire Set Switching.”</t>
    <phoneticPr fontId="6" type="noConversion"/>
  </si>
  <si>
    <t>7. Select “Register New Valve/ID” and then the preferred Tire Set number.</t>
    <phoneticPr fontId="6" type="noConversion"/>
  </si>
  <si>
    <t>8. A message stating that the registration procedure has begun should be displayed after pressing OK.</t>
    <phoneticPr fontId="6" type="noConversion"/>
  </si>
  <si>
    <t>9. Drive the vehicle for 10-30 minutes, staying above 25mph when possible, and the light will turn off once the sensors are registered.</t>
    <phoneticPr fontId="6" type="noConversion"/>
  </si>
  <si>
    <t>Sensor Relearn Procedure (Use after a tire rotation or tire pressure adjustment)</t>
    <phoneticPr fontId="6" type="noConversion"/>
  </si>
  <si>
    <t>2. Start the vehicle but keep it in PARK.</t>
    <phoneticPr fontId="6" type="noConversion"/>
  </si>
  <si>
    <t>3. Select “Settings” (gear icon) using the steering wheel UP/DOWN buttons.</t>
    <phoneticPr fontId="6" type="noConversion"/>
  </si>
  <si>
    <t>4. Select “Vehicles Settings” using the LEFT/RIGHT buttons on the left-side of the steering wheel then press and hold the center OK button.</t>
    <phoneticPr fontId="6" type="noConversion"/>
  </si>
  <si>
    <t>5. Select “TPWS Setting”, then, depending on your task, select “Tire Rotation” or “Tire Pressure Setting.”</t>
    <phoneticPr fontId="6" type="noConversion"/>
  </si>
  <si>
    <t>6. A message stating that the procedure has begun should be displayed after pressing OK a few more times.</t>
    <phoneticPr fontId="6" type="noConversion"/>
  </si>
  <si>
    <t>7. Drive the vehicle for 10-30 minutes, staying above 25mph when possible, and the light will turn off once the sensors are retrained.</t>
    <phoneticPr fontId="6" type="noConversion"/>
  </si>
  <si>
    <t>Note: Refrain from reversing and driving in heavy traffic during the retraining process.</t>
    <phoneticPr fontId="6" type="noConversion"/>
  </si>
  <si>
    <t>R329
AUTO
A1225-1</t>
    <phoneticPr fontId="6" type="noConversion"/>
  </si>
  <si>
    <t>3. With 4.2in display screen: Select “Settings” (gear icon) using the steering wheel LEFT/RIGHT buttons.</t>
    <phoneticPr fontId="6" type="noConversion"/>
  </si>
  <si>
    <t xml:space="preserve">    With 7in display screen: Select “Settings” (gear icon) using the steering wheel UP/DOWN buttons.</t>
    <phoneticPr fontId="6" type="noConversion"/>
  </si>
  <si>
    <t>4. Select “Vehicles Settings” then press the center OK button.</t>
    <phoneticPr fontId="6" type="noConversion"/>
  </si>
  <si>
    <t>5. Select “TPWS” (Tire Pressure Warning System), then select “Identify Wheel” or “Identify Each Wheel &amp; Position.”</t>
    <phoneticPr fontId="6" type="noConversion"/>
  </si>
  <si>
    <t>10. Select “Vehicle Settings” then press the OK button.</t>
    <phoneticPr fontId="6" type="noConversion"/>
  </si>
  <si>
    <t>11. Select “TPWS setting”, then select “Setting Pressure.”</t>
    <phoneticPr fontId="6" type="noConversion"/>
  </si>
  <si>
    <t>4. Select “Vehicle Settings” then press the center OK button.</t>
    <phoneticPr fontId="6" type="noConversion"/>
  </si>
  <si>
    <t>5. Select “TPWS setting”, then select “Setting Pressure.”</t>
    <phoneticPr fontId="6" type="noConversion"/>
  </si>
  <si>
    <t>R402
AUTO
E0106</t>
    <phoneticPr fontId="6" type="noConversion"/>
  </si>
  <si>
    <t>2. Hold down the RESET button (on end of wiper lever) until DISPLAY TIRE is displayed.</t>
    <phoneticPr fontId="6" type="noConversion"/>
  </si>
  <si>
    <t>3. Press the button, on end of wiper lever, to select SET.</t>
    <phoneticPr fontId="6" type="noConversion"/>
  </si>
  <si>
    <t>4. Press the RESET button.</t>
    <phoneticPr fontId="6" type="noConversion"/>
  </si>
  <si>
    <t>5. Press the button on end of wiper lever to select TIRE PRESSURE.</t>
    <phoneticPr fontId="6" type="noConversion"/>
  </si>
  <si>
    <t>6. Press the RESET button.</t>
    <phoneticPr fontId="6" type="noConversion"/>
  </si>
  <si>
    <t>7. Press the button on end of wiper lever to select WHEEL CHANGE (select STORE PRESSURES if resetting air pressure).</t>
    <phoneticPr fontId="6" type="noConversion"/>
  </si>
  <si>
    <t xml:space="preserve">8. Press the RESET button. </t>
    <phoneticPr fontId="6" type="noConversion"/>
  </si>
  <si>
    <t>9. Drive the vehicle for at least 20 minutes at a speed of 30 MPH, or more. All sensor IDs will be memorized automatically.</t>
    <phoneticPr fontId="6" type="noConversion"/>
  </si>
  <si>
    <t>NOTE1 : Before driving, trigger sensors while the engine is runnng by dropping the tire pressure greater than 5 psi then reinflating to the pressures listed on the tire placard.</t>
    <phoneticPr fontId="6" type="noConversion"/>
  </si>
  <si>
    <t>NOTE2 : If the vehicle has auto-leveling suspension, deactivation of it during the relearn procedure may be required.</t>
    <phoneticPr fontId="6" type="noConversion"/>
  </si>
  <si>
    <t>R403
AUTO
E0102</t>
    <phoneticPr fontId="6" type="noConversion"/>
  </si>
  <si>
    <t>2. Turn the ignition to the ON position.</t>
    <phoneticPr fontId="6" type="noConversion"/>
  </si>
  <si>
    <t>3. Press the MENU button.</t>
    <phoneticPr fontId="6" type="noConversion"/>
  </si>
  <si>
    <t>4. Select SET, then TIRE PRESSURE, then STORE PRESSURES.</t>
    <phoneticPr fontId="6" type="noConversion"/>
  </si>
  <si>
    <t>5. Exit the menus.</t>
    <phoneticPr fontId="6" type="noConversion"/>
  </si>
  <si>
    <t>6. Drive the vehicle for at least 20 minutes at a speed of 30 MPH, or more. All sensor IDs will be memorized automatically.</t>
    <phoneticPr fontId="6" type="noConversion"/>
  </si>
  <si>
    <t>If vehicle is equipped with an automatic suspension stabilizing system, deactivation during the relearn procedure, may be required.</t>
    <phoneticPr fontId="6" type="noConversion"/>
  </si>
  <si>
    <t>R404
AUTO
E0107</t>
    <phoneticPr fontId="6" type="noConversion"/>
  </si>
  <si>
    <t>3. Press the CAR function button.</t>
    <phoneticPr fontId="6" type="noConversion"/>
  </si>
  <si>
    <t>4. Select SYSTEMS, then TIRE PRESSURE MONITORING.</t>
    <phoneticPr fontId="6" type="noConversion"/>
  </si>
  <si>
    <t>5. Select TIRE CHANGE if initializing new tires/wheels.</t>
    <phoneticPr fontId="6" type="noConversion"/>
  </si>
  <si>
    <t>6. Select STORE TIRE PRESSURE if resetting tire pressures.</t>
    <phoneticPr fontId="6" type="noConversion"/>
  </si>
  <si>
    <t>7. Drive the vehicle for at least 20 minutes at a speed of 30 MPH, or more. All sensor IDs will be memorized automatically.</t>
    <phoneticPr fontId="6" type="noConversion"/>
  </si>
  <si>
    <t>R406
AUTO
E0209-1
E0211-1</t>
    <phoneticPr fontId="6" type="noConversion"/>
  </si>
  <si>
    <t>2. Starting with the LF tire, use the scan tool to scan each sensor in the following order : LF, RF, RR, &amp; LR.</t>
    <phoneticPr fontId="6" type="noConversion"/>
  </si>
  <si>
    <t>3. Turn ignition to ON position (engine off).</t>
    <phoneticPr fontId="6" type="noConversion"/>
  </si>
  <si>
    <t>4. Using the iDrive controller, select “MENU.”</t>
    <phoneticPr fontId="6" type="noConversion"/>
  </si>
  <si>
    <t>5. Select “Vehicle apps.”</t>
    <phoneticPr fontId="6" type="noConversion"/>
  </si>
  <si>
    <t>6. Select “Vehicle status.”</t>
    <phoneticPr fontId="6" type="noConversion"/>
  </si>
  <si>
    <t>7. Select “Tire Pressure Monitor.”</t>
    <phoneticPr fontId="6" type="noConversion"/>
  </si>
  <si>
    <t>8. Start the engine, select “Perform reset.”</t>
    <phoneticPr fontId="6" type="noConversion"/>
  </si>
  <si>
    <t>9. Vehicle must be driven for up to 20 minutes above 20mph to complete relearn.</t>
    <phoneticPr fontId="6" type="noConversion"/>
  </si>
  <si>
    <t>R407
AUTO
E0203
E0205
E0206</t>
    <phoneticPr fontId="6" type="noConversion"/>
  </si>
  <si>
    <t>Relearn Procedure for Models Equipped with iDrive:</t>
    <phoneticPr fontId="6" type="noConversion"/>
  </si>
  <si>
    <t>2. Turn the ignition to the ON/RUN position with the engine OFF.</t>
    <phoneticPr fontId="6" type="noConversion"/>
  </si>
  <si>
    <t>3. Using the iDrive controller, select Settings or Vehicle Info.</t>
    <phoneticPr fontId="6" type="noConversion"/>
  </si>
  <si>
    <t>4. Select Vehicle, Vehicle/Tires or Vehicle Status.</t>
    <phoneticPr fontId="6" type="noConversion"/>
  </si>
  <si>
    <t>5. Select TPM, Reset TPM or Preform Reset.</t>
    <phoneticPr fontId="6" type="noConversion"/>
  </si>
  <si>
    <t>6. Start the engine and select Reset, then Yes.</t>
    <phoneticPr fontId="6" type="noConversion"/>
  </si>
  <si>
    <t>7. Press media control located on the center console.</t>
    <phoneticPr fontId="6" type="noConversion"/>
  </si>
  <si>
    <t>8. Vehicle must be driven for up to 10 minutes, at a speed of 25 MPH or more, to complete relearn.</t>
    <phoneticPr fontId="6" type="noConversion"/>
  </si>
  <si>
    <t>Relearn Procedure for Models NOT Equipped with iDrive:</t>
    <phoneticPr fontId="6" type="noConversion"/>
  </si>
  <si>
    <t>3. Move the turn signal toggle switch up or down until the TPMS telltale and REST are displayed.</t>
    <phoneticPr fontId="6" type="noConversion"/>
  </si>
  <si>
    <t>4. Press the button at the end of the turn signal lever.</t>
    <phoneticPr fontId="6" type="noConversion"/>
  </si>
  <si>
    <t>5. Press, and hold button, at the end of the turn signal lever until RESETTING or a checkmark is displayed.</t>
    <phoneticPr fontId="6" type="noConversion"/>
  </si>
  <si>
    <t>6. Vehicle must be driven for up to 20 minutes, at a speed of 20 MPH or more, to complete relearn.</t>
    <phoneticPr fontId="6" type="noConversion"/>
  </si>
  <si>
    <t>Relearn Procedure for Models NOT Equipped with iDrive (only select models):</t>
    <phoneticPr fontId="6" type="noConversion"/>
  </si>
  <si>
    <t>3. Hold down the TPMS Reset button (located under the hazards switch or in front of the gear selector) until the TPMS light illuminates on the gauge cluster.</t>
    <phoneticPr fontId="6" type="noConversion"/>
  </si>
  <si>
    <t>4. Vehicle must be driven for up to 20 minutes, at a speed of 20 MPH or more, to complete relearn.</t>
    <phoneticPr fontId="6" type="noConversion"/>
  </si>
  <si>
    <t>R408
AUTO
E0207</t>
    <phoneticPr fontId="6" type="noConversion"/>
  </si>
  <si>
    <t>2. Turn the ignition to the ON position (Engine Off)</t>
    <phoneticPr fontId="6" type="noConversion"/>
  </si>
  <si>
    <t>3. Using the iDrive controller, select "CAR"</t>
    <phoneticPr fontId="6" type="noConversion"/>
  </si>
  <si>
    <t>4. Select "Vehicle Status"</t>
    <phoneticPr fontId="6" type="noConversion"/>
  </si>
  <si>
    <t>5. Select "Tire Pressure Monitor"</t>
    <phoneticPr fontId="6" type="noConversion"/>
  </si>
  <si>
    <t>6. Select "Tire settings" or "Tire selection"</t>
    <phoneticPr fontId="6" type="noConversion"/>
  </si>
  <si>
    <t>7. Select tire type or "Manual"</t>
    <phoneticPr fontId="6" type="noConversion"/>
  </si>
  <si>
    <t>8. Select "Current" or tire type</t>
    <phoneticPr fontId="6" type="noConversion"/>
  </si>
  <si>
    <t>9. Select tire size or "Other tire"</t>
    <phoneticPr fontId="6" type="noConversion"/>
  </si>
  <si>
    <t>10. Select maximum road speed of tires</t>
    <phoneticPr fontId="6" type="noConversion"/>
  </si>
  <si>
    <t>11. Select "Save tire settings"</t>
    <phoneticPr fontId="6" type="noConversion"/>
  </si>
  <si>
    <t>12. Start the engine, select "Perform reset"</t>
    <phoneticPr fontId="6" type="noConversion"/>
  </si>
  <si>
    <t>13. Drive the vehicle for at least 20 minutes at a speed of 20 MPH to complete relearn.</t>
    <phoneticPr fontId="6" type="noConversion"/>
  </si>
  <si>
    <t>R409
Stationary
D0204</t>
    <phoneticPr fontId="6" type="noConversion"/>
  </si>
  <si>
    <r>
      <t>3. Press and release the MENU button on the EVIC until the message “Retrain Tire Sensor</t>
    </r>
    <r>
      <rPr>
        <sz val="10"/>
        <color theme="1"/>
        <rFont val="細明體"/>
        <family val="3"/>
        <charset val="136"/>
      </rPr>
      <t>‐</t>
    </r>
    <r>
      <rPr>
        <sz val="10"/>
        <color theme="1"/>
        <rFont val="Arial"/>
        <family val="2"/>
      </rPr>
      <t>No” is displayed.</t>
    </r>
  </si>
  <si>
    <t>4. Press the STEP button to select YES.</t>
    <phoneticPr fontId="6" type="noConversion"/>
  </si>
  <si>
    <t>5. Press the MENU button to start the relearn process. The EVIC will display the message “Train Left Front Tire”.</t>
    <phoneticPr fontId="6" type="noConversion"/>
  </si>
  <si>
    <t>7. Starting with the LF tire, use your TPMS Tool to scan each sensor in the following order: LF, RF, RR, LR (and full size spare if equipped).</t>
    <phoneticPr fontId="6" type="noConversion"/>
  </si>
  <si>
    <t>8. Once the EVIC display the message “Training Complete”, depress the STEP, C/T, RESET, or MENU, button, to exit the relearn procedure.</t>
    <phoneticPr fontId="6" type="noConversion"/>
  </si>
  <si>
    <t>Procedure using a Relearn Magnet</t>
    <phoneticPr fontId="6" type="noConversion"/>
  </si>
  <si>
    <t>6. Starting with the LF tire, place the relearn magnet over the valve stem until the horn sounds.</t>
    <phoneticPr fontId="6" type="noConversion"/>
  </si>
  <si>
    <t>7. After the horn sounds, proceed as in step 6 to the next 3 sensors in the following order: RF, RR, LR (and full size spare if equipped).</t>
    <phoneticPr fontId="6" type="noConversion"/>
  </si>
  <si>
    <t>R410
Stationary</t>
    <phoneticPr fontId="6" type="noConversion"/>
  </si>
  <si>
    <t>3. Press and release the MENU button on the overhead console until the message “Retrain Tire Sensor-No” is displayed.</t>
    <phoneticPr fontId="6" type="noConversion"/>
  </si>
  <si>
    <t>R411
OBD</t>
    <phoneticPr fontId="6" type="noConversion"/>
  </si>
  <si>
    <t>Dealer Relearn</t>
    <phoneticPr fontId="6" type="noConversion"/>
  </si>
  <si>
    <t>R412
AUTO
E0803</t>
    <phoneticPr fontId="6" type="noConversion"/>
  </si>
  <si>
    <t>1. Ensure all tires are inflated to the pressure listed on the tire placard.</t>
  </si>
  <si>
    <t>2. Turn the ignition ON. (engine OFF).</t>
    <phoneticPr fontId="6" type="noConversion"/>
  </si>
  <si>
    <t xml:space="preserve">3. Select "Vehicle Info" using the joystick behind the gear selector or the button at the tip of the turn signal stalk (depends on the model). </t>
    <phoneticPr fontId="6" type="noConversion"/>
  </si>
  <si>
    <t>4. Select "Vehicle Status".</t>
    <phoneticPr fontId="6" type="noConversion"/>
  </si>
  <si>
    <t>5. Select "Reset".</t>
    <phoneticPr fontId="6" type="noConversion"/>
  </si>
  <si>
    <t>6. Start the engine, select "Reset".</t>
    <phoneticPr fontId="6" type="noConversion"/>
  </si>
  <si>
    <t>7. Vehicle must be driven for up to 20 minutes above 20mph to complete relearn.</t>
    <phoneticPr fontId="6" type="noConversion"/>
  </si>
  <si>
    <t>R413
Auto
E0806</t>
    <phoneticPr fontId="6" type="noConversion"/>
  </si>
  <si>
    <t>5. Select "Perform Reset".</t>
    <phoneticPr fontId="6" type="noConversion"/>
  </si>
  <si>
    <t>3. On the touchscreen, select "My MINI".</t>
    <phoneticPr fontId="6" type="noConversion"/>
  </si>
  <si>
    <t>5. Select "Tire Pressure Monitor".</t>
    <phoneticPr fontId="6" type="noConversion"/>
  </si>
  <si>
    <t>R414
Auto
E0805</t>
    <phoneticPr fontId="6" type="noConversion"/>
  </si>
  <si>
    <t xml:space="preserve">3. Continuously push button at tip of turn signal stalk until "SET/INFO" displays then hold down button. </t>
    <phoneticPr fontId="6" type="noConversion"/>
  </si>
  <si>
    <t>4. Continuously push button until TPMS indicator symbol displays then hold button down until "RESETTING" displays.</t>
    <phoneticPr fontId="6" type="noConversion"/>
  </si>
  <si>
    <t>5. Vehicle must be driven for up to 20 minutes above 20mph to complete relearn.</t>
    <phoneticPr fontId="6" type="noConversion"/>
  </si>
  <si>
    <t>R415
AUTO
E0804</t>
    <phoneticPr fontId="6" type="noConversion"/>
  </si>
  <si>
    <t>3. Select "Vehicle Info" using the joystick behind the gear selector or the button at the tip of the turn signal stalk (depends on the model). On select models, the MENU button (located on the stereo face) must be pressed before "Vehicle Info" can be accessed.</t>
    <phoneticPr fontId="6" type="noConversion"/>
  </si>
  <si>
    <t>R416
AUTO
LU1</t>
    <phoneticPr fontId="6" type="noConversion"/>
  </si>
  <si>
    <t>2. Vehicle must be parked for at least 15 minutes.</t>
    <phoneticPr fontId="6" type="noConversion"/>
  </si>
  <si>
    <t>3. If required, place the vehicle into the relearn mode using the appropriate dashboard controls.</t>
    <phoneticPr fontId="6" type="noConversion"/>
  </si>
  <si>
    <t xml:space="preserve">4. Scan sensors with Tool. </t>
    <phoneticPr fontId="6" type="noConversion"/>
  </si>
  <si>
    <t>5. Drive above 32 kmh (20mph) until the new sensor IDs are learned by the vehicle.</t>
    <phoneticPr fontId="6" type="noConversion"/>
  </si>
  <si>
    <t>6. This may take up to 20 minutes depending on the model.</t>
    <phoneticPr fontId="6" type="noConversion"/>
  </si>
  <si>
    <t>R417
AUTO
E0210-3</t>
    <phoneticPr fontId="6" type="noConversion"/>
  </si>
  <si>
    <t>4. On the center console screen, select “MENU” or “Apps Menu”.</t>
    <phoneticPr fontId="6" type="noConversion"/>
  </si>
  <si>
    <t>5. Select “Vehicle apps” or “Vehicle”.</t>
    <phoneticPr fontId="6" type="noConversion"/>
  </si>
  <si>
    <t>6. If shown, select “Live Vehicle” then “Content”. If those are not options, proceed to step #7.</t>
    <phoneticPr fontId="6" type="noConversion"/>
  </si>
  <si>
    <t>7. Select “Vehicle status.”</t>
    <phoneticPr fontId="6" type="noConversion"/>
  </si>
  <si>
    <t>8. Select “Tire Pressure Monitor.”</t>
    <phoneticPr fontId="6" type="noConversion"/>
  </si>
  <si>
    <t>9. Start the vehicle, but keep in Park, and select “Perform reset”.</t>
    <phoneticPr fontId="6" type="noConversion"/>
  </si>
  <si>
    <t>10. Vehicle must be driven for up to 20 minutes above 20mph to complete relearn.</t>
    <phoneticPr fontId="6" type="noConversion"/>
  </si>
  <si>
    <t>R426
Stationary
D0305</t>
    <phoneticPr fontId="6" type="noConversion"/>
  </si>
  <si>
    <t>1. Inflated all tires to the pressure correctly.</t>
    <phoneticPr fontId="6" type="noConversion"/>
  </si>
  <si>
    <t xml:space="preserve">2. Turn the ignition ON. (engine OFF). Lower driver side window. </t>
    <phoneticPr fontId="6" type="noConversion"/>
  </si>
  <si>
    <t xml:space="preserve">3. Using the keyless entry remote (key fob), press and hold unlock and lock buttons simultaneously until horn sounds. </t>
    <phoneticPr fontId="6" type="noConversion"/>
  </si>
  <si>
    <t>4. Starting with the Left Front tire, place a magnet over the valve stem, or use the scan tool to scan each sensor in the following order: LR, RF, RR, LR &amp; full-size spare (if equipped). Horn will sound after each activation. After completing LR tire, horn will sound twice to complete relearn.</t>
    <phoneticPr fontId="6" type="noConversion"/>
  </si>
  <si>
    <t xml:space="preserve"> 5. Turn ignition OFF.</t>
    <phoneticPr fontId="6" type="noConversion"/>
  </si>
  <si>
    <t>R428
Auto</t>
    <phoneticPr fontId="6" type="noConversion"/>
  </si>
  <si>
    <t>3. Then driven for at least 10 minutes above 30mph.</t>
    <phoneticPr fontId="6" type="noConversion"/>
  </si>
  <si>
    <t>4. Then parked for at least 15 minutes to complete the relearn.</t>
    <phoneticPr fontId="6" type="noConversion"/>
  </si>
  <si>
    <t>R429
Auto</t>
    <phoneticPr fontId="6" type="noConversion"/>
  </si>
  <si>
    <t>2. Then driven for at least 18 minutes above 18 mph.</t>
    <phoneticPr fontId="6" type="noConversion"/>
  </si>
  <si>
    <t>3. If spare tire sensor ID is being programmed, a properly formatted scan tool is necessary.</t>
    <phoneticPr fontId="6" type="noConversion"/>
  </si>
  <si>
    <t>R430
Auto
E0401
A0205
E1305</t>
    <phoneticPr fontId="6" type="noConversion"/>
  </si>
  <si>
    <t>3. Then driven for at least 15 minutes above 30mph.</t>
    <phoneticPr fontId="6" type="noConversion"/>
  </si>
  <si>
    <t>R433
Auto
E0715
E0719-1</t>
    <phoneticPr fontId="6" type="noConversion"/>
  </si>
  <si>
    <t>2. Turn ignition to ON position (engine OFF)</t>
    <phoneticPr fontId="6" type="noConversion"/>
  </si>
  <si>
    <t>3. Swipe left or right on the steering wheel’s Touch Control pad and select “Service” by pressing down.</t>
    <phoneticPr fontId="6" type="noConversion"/>
  </si>
  <si>
    <t>4. Swipe upwards or downwards and select “Tires”</t>
    <phoneticPr fontId="6" type="noConversion"/>
  </si>
  <si>
    <t>5. Press the Touch Control pad to start</t>
    <phoneticPr fontId="6" type="noConversion"/>
  </si>
  <si>
    <t>R434
Auto
E0703</t>
    <phoneticPr fontId="6" type="noConversion"/>
  </si>
  <si>
    <t>Relearn Procedure when Resetting Air Pressure:</t>
    <phoneticPr fontId="6" type="noConversion"/>
  </si>
  <si>
    <t>3. Press forward/back button on the steering wheel until trip and odometer are displayed.</t>
    <phoneticPr fontId="6" type="noConversion"/>
  </si>
  <si>
    <t>4. Press UP/DOWN button until tire pressure monitor is displayed.</t>
    <phoneticPr fontId="6" type="noConversion"/>
  </si>
  <si>
    <t>5. Hold down reset button (located on the instrument cluster) until MONITOR CURRRENT TIRE PRESURE is displayed</t>
    <phoneticPr fontId="6" type="noConversion"/>
  </si>
  <si>
    <r>
      <t>6. Press + button, TIRE RESS. MONITOR</t>
    </r>
    <r>
      <rPr>
        <sz val="10"/>
        <color theme="1"/>
        <rFont val="細明體"/>
        <family val="3"/>
        <charset val="136"/>
      </rPr>
      <t>‐</t>
    </r>
    <r>
      <rPr>
        <sz val="10"/>
        <color theme="1"/>
        <rFont val="Arial"/>
        <family val="2"/>
      </rPr>
      <t>ACTIVATED</t>
    </r>
    <r>
      <rPr>
        <sz val="10"/>
        <color theme="1"/>
        <rFont val="細明體"/>
        <family val="3"/>
        <charset val="136"/>
      </rPr>
      <t>‐</t>
    </r>
    <r>
      <rPr>
        <sz val="10"/>
        <color theme="1"/>
        <rFont val="Arial"/>
        <family val="2"/>
      </rPr>
      <t>PRESS. DISPLAY AFTER DRIVING A FEW MINS. Is displayed.</t>
    </r>
  </si>
  <si>
    <r>
      <t>7. If REACTIVATE</t>
    </r>
    <r>
      <rPr>
        <sz val="10"/>
        <color theme="1"/>
        <rFont val="細明體"/>
        <family val="3"/>
        <charset val="136"/>
      </rPr>
      <t>‐</t>
    </r>
    <r>
      <rPr>
        <sz val="10"/>
        <color theme="1"/>
        <rFont val="Arial"/>
        <family val="2"/>
      </rPr>
      <t>TIRE PRESS. MONITOR! Appears, repeat relearn procedure.</t>
    </r>
  </si>
  <si>
    <r>
      <t>8. If TIRE PRESSURE</t>
    </r>
    <r>
      <rPr>
        <sz val="10"/>
        <color theme="1"/>
        <rFont val="細明體"/>
        <family val="3"/>
        <charset val="136"/>
      </rPr>
      <t>‐</t>
    </r>
    <r>
      <rPr>
        <sz val="10"/>
        <color theme="1"/>
        <rFont val="Arial"/>
        <family val="2"/>
      </rPr>
      <t>CHECK TIRES! appears, the tire pressure is too low. Adjust pressure(s) accordingly.</t>
    </r>
  </si>
  <si>
    <t>Relearn Procedure when Replacing Sensors:</t>
    <phoneticPr fontId="6" type="noConversion"/>
  </si>
  <si>
    <t>2. Drive the vehicle for at least 10 minutes at a speed of 30 MPH, or more. All sensor IDs will be memorized automatically.</t>
    <phoneticPr fontId="6" type="noConversion"/>
  </si>
  <si>
    <t>NOTES: 
If the vehicle does not relearn the new sensor IDs, verify that the spare wheel was not introduced onto the vehicle. If the sensors that was originally assigned to the spare position is replaced, then the new spare sensor ID has to be register through the OBDII via a properly formatted scan tool.</t>
    <phoneticPr fontId="6" type="noConversion"/>
  </si>
  <si>
    <t>If the spare tire sensor ID is being programmed, a properly formatted scan tool is necessary.</t>
    <phoneticPr fontId="6" type="noConversion"/>
  </si>
  <si>
    <t>R435
Auto
E0801</t>
    <phoneticPr fontId="6" type="noConversion"/>
  </si>
  <si>
    <t>3. Repeatedly, press and release the button, on the end of the turn signal lever, until SET/INFO is displayed, then hold the button down.</t>
    <phoneticPr fontId="6" type="noConversion"/>
  </si>
  <si>
    <t>4. Repeatedly, press and release the button, on the end of the turn signal lever, until the TPMS telltale is illuminated. then hold the button down until RESETTING is displayed.</t>
    <phoneticPr fontId="6" type="noConversion"/>
  </si>
  <si>
    <t>Sensor Relearn Procedure (select models)</t>
    <phoneticPr fontId="6" type="noConversion"/>
  </si>
  <si>
    <t>3. Hold down tire pressure reset button (located near cup holders) until the TPMS telltale is illuminated.</t>
    <phoneticPr fontId="6" type="noConversion"/>
  </si>
  <si>
    <t>4. Vehicle must be driven for up to 20 minutes above 20mph to complete relearn.</t>
    <phoneticPr fontId="6" type="noConversion"/>
  </si>
  <si>
    <t>R436
Auto
E0716
E0716-1</t>
    <phoneticPr fontId="6" type="noConversion"/>
  </si>
  <si>
    <t>3. Push steering wheel ‘Home’ button, then swipe left or right on the arrow pad to select “Service”. Push arrow pad to select.</t>
    <phoneticPr fontId="6" type="noConversion"/>
  </si>
  <si>
    <t>4. Swipe down on arrow pad to select “Tire Pressure”.</t>
    <phoneticPr fontId="6" type="noConversion"/>
  </si>
  <si>
    <t>5. Confirm selections.</t>
    <phoneticPr fontId="6" type="noConversion"/>
  </si>
  <si>
    <t>R437
OBD</t>
    <phoneticPr fontId="6" type="noConversion"/>
  </si>
  <si>
    <t>R438
Auto
E0904
E0903</t>
    <phoneticPr fontId="6" type="noConversion"/>
  </si>
  <si>
    <t>1. Ensure all tires are inflated to the pressure indicated on the tire placard.</t>
    <phoneticPr fontId="6" type="noConversion"/>
  </si>
  <si>
    <t>3. Under the “Main Menu”, select “TPCC/TPM”.</t>
    <phoneticPr fontId="6" type="noConversion"/>
  </si>
  <si>
    <t>6. Select Tire Type and Size.</t>
    <phoneticPr fontId="6" type="noConversion"/>
  </si>
  <si>
    <t>7. Drive vehicle for up to 30 minutes above 30mph in order for system to learn new sensor IDs or tire pressures.</t>
    <phoneticPr fontId="6" type="noConversion"/>
  </si>
  <si>
    <t>R439
Auto
E1101</t>
    <phoneticPr fontId="6" type="noConversion"/>
  </si>
  <si>
    <t>1. Ensure all tires are inflated to the pressure indicated on the tire placard.</t>
  </si>
  <si>
    <t>2. Press the TPM (RDK) button on the cockpit switch panel.</t>
    <phoneticPr fontId="6" type="noConversion"/>
  </si>
  <si>
    <t>3. The “MIL”(TPMS telltale light) will flash momentarily to indicate a manual relearn has been initiated.</t>
    <phoneticPr fontId="6" type="noConversion"/>
  </si>
  <si>
    <t>4. Relearn will be complete once vehicle has been driven.</t>
    <phoneticPr fontId="6" type="noConversion"/>
  </si>
  <si>
    <t>R440
Auto
E0721-1</t>
    <phoneticPr fontId="6" type="noConversion"/>
  </si>
  <si>
    <t>2. Turn vehicle ON.</t>
    <phoneticPr fontId="6" type="noConversion"/>
  </si>
  <si>
    <t>3. Tap steering wheel ‘Home’ button, then swipe left or right on the arrow pad to select “Service.” Push arrow pad to select.</t>
    <phoneticPr fontId="6" type="noConversion"/>
  </si>
  <si>
    <t>4. Select “Tire Pressure.”</t>
    <phoneticPr fontId="6" type="noConversion"/>
  </si>
  <si>
    <t>5. Review the options and continue confirming selections by pushing the arrow pad.</t>
    <phoneticPr fontId="6" type="noConversion"/>
  </si>
  <si>
    <t>6. Drive vehicle for at least 15 minutes above 30mph in order for system to learn new sensor IDs or tire pressures.</t>
    <phoneticPr fontId="6" type="noConversion"/>
  </si>
  <si>
    <t>R442
Auto
E1206</t>
    <phoneticPr fontId="6" type="noConversion"/>
  </si>
  <si>
    <t>3. Press the Menu button located on the instrument cluster.</t>
    <phoneticPr fontId="6" type="noConversion"/>
  </si>
  <si>
    <t>4. Using the thumb knob, select Tire Pressure.</t>
    <phoneticPr fontId="6" type="noConversion"/>
  </si>
  <si>
    <t>5. Select Store.</t>
    <phoneticPr fontId="6" type="noConversion"/>
  </si>
  <si>
    <t>6. Drive the vehicle for at least 30 minutes at a speed of 30 MPH, or more. All sensor IDs will be memorized automatically.</t>
    <phoneticPr fontId="6" type="noConversion"/>
  </si>
  <si>
    <t>R443
Auto
E1203</t>
    <phoneticPr fontId="6" type="noConversion"/>
  </si>
  <si>
    <t>1.Inflated all tires to the pressure correclty.</t>
    <phoneticPr fontId="6" type="noConversion"/>
  </si>
  <si>
    <t>2. Turn ignition ON (engine OFF).</t>
    <phoneticPr fontId="6" type="noConversion"/>
  </si>
  <si>
    <t>3. Press the “Menu” button located on the instrument cluster.</t>
    <phoneticPr fontId="6" type="noConversion"/>
  </si>
  <si>
    <t>4. Using the thumb knob, select “Tire Pressure”.</t>
    <phoneticPr fontId="6" type="noConversion"/>
  </si>
  <si>
    <t>5. Select “Store”.</t>
    <phoneticPr fontId="6" type="noConversion"/>
  </si>
  <si>
    <t>6. Drive up to 20 minutes above 30mph in order for system to learn new sensor IDs or tire pressures.</t>
  </si>
  <si>
    <r>
      <t>NOTES: 
Before driving, wake up each sensor while the engine is running by dropping the tire pressure more than 5 psi, then re</t>
    </r>
    <r>
      <rPr>
        <sz val="10"/>
        <color theme="1"/>
        <rFont val="細明體"/>
        <family val="3"/>
        <charset val="136"/>
      </rPr>
      <t>‐</t>
    </r>
    <r>
      <rPr>
        <sz val="10"/>
        <color theme="1"/>
        <rFont val="Arial"/>
        <family val="2"/>
      </rPr>
      <t>inflate to the placard pressure.</t>
    </r>
  </si>
  <si>
    <t>R445
Auto
E0714</t>
    <phoneticPr fontId="6" type="noConversion"/>
  </si>
  <si>
    <t>Sensor Relearn Procedure for models without steering wheel mounted buttons:</t>
    <phoneticPr fontId="6" type="noConversion"/>
  </si>
  <si>
    <t>3. Repeatedly press the (M) Menu button on the instrument cluster (left side) until “+CALTPMS” displays.</t>
    <phoneticPr fontId="6" type="noConversion"/>
  </si>
  <si>
    <t>4. Press the (+) button (right side) on the instrument cluster.</t>
    <phoneticPr fontId="6" type="noConversion"/>
  </si>
  <si>
    <t>5. Drive vehicle for at least 20 minutes above 30mph in order for system to learn new sensor IDs or tire pressures.</t>
    <phoneticPr fontId="6" type="noConversion"/>
  </si>
  <si>
    <t>Sensor Relearn Procedure for models with steering wheel mounted buttons:</t>
    <phoneticPr fontId="6" type="noConversion"/>
  </si>
  <si>
    <t>3. Repeatedly press a page scroll button if the odometer is not displayed.</t>
    <phoneticPr fontId="6" type="noConversion"/>
  </si>
  <si>
    <t>4. Press the up/down buttons until the tire pressure screen is displayed.</t>
    <phoneticPr fontId="6" type="noConversion"/>
  </si>
  <si>
    <t>5. Press the (O) button on the instrument cluster (left side).</t>
    <phoneticPr fontId="6" type="noConversion"/>
  </si>
  <si>
    <t>6. Press the (+) button (right side) to accept the current tire pressures.</t>
    <phoneticPr fontId="6" type="noConversion"/>
  </si>
  <si>
    <t>7. Drive vehicle for at least 20 minutes above 30mph in order for system to learn new sensor IDs or tire pressures.</t>
    <phoneticPr fontId="6" type="noConversion"/>
  </si>
  <si>
    <t>R446
Auto
E0403</t>
    <phoneticPr fontId="6" type="noConversion"/>
  </si>
  <si>
    <t>2. Scan each sensor to verify that they are in Park mode and not Ship mode. If in Ship mode: The sensors will not be scanned and please drive the vehicle for couple minutes to set the sensor to be Park Mode.</t>
    <phoneticPr fontId="6" type="noConversion"/>
  </si>
  <si>
    <t>3. Vehicle must be parked for at least 15 minutes.</t>
    <phoneticPr fontId="6" type="noConversion"/>
  </si>
  <si>
    <t>4. Then driven for at least 15 minutes above 30mph.</t>
    <phoneticPr fontId="6" type="noConversion"/>
  </si>
  <si>
    <t>5. Then parked for at least 15 minutes to complete the relearn.</t>
    <phoneticPr fontId="6" type="noConversion"/>
  </si>
  <si>
    <t>NOTE : This vehicle may have a “Light Load” and “Heavy Load” setting with different required tire pressures that are listed on the door placard sticker. With the engine off and using the steering wheel buttons, select “Vehicle Info” → “Tire Info” → “TPM Load Settings” to adjust.</t>
    <phoneticPr fontId="6" type="noConversion"/>
  </si>
  <si>
    <t>R447
Auto
E0708</t>
    <phoneticPr fontId="6" type="noConversion"/>
  </si>
  <si>
    <t>3. Push steering wheel "Home" button, then up/down buttons to select "Service".</t>
    <phoneticPr fontId="6" type="noConversion"/>
  </si>
  <si>
    <t>4. Push steering wheel up/down buttons to select "Tire Pressure".</t>
    <phoneticPr fontId="6" type="noConversion"/>
  </si>
  <si>
    <t>5. Press steering wheel OK button once or twice to confirm selections. (Depending on the model, pressing the down button may be required to confirm).</t>
    <phoneticPr fontId="6" type="noConversion"/>
  </si>
  <si>
    <t>6. Select "Yes /OK", and confirm if required.</t>
    <phoneticPr fontId="6" type="noConversion"/>
  </si>
  <si>
    <t>R448
Auto
E0706</t>
    <phoneticPr fontId="6" type="noConversion"/>
  </si>
  <si>
    <t>5. Hold down reset button (located on the instrument cluster) until "Check/MONITOR CURRRENT TIRE PRESURE" is displayed and release Reset button.</t>
    <phoneticPr fontId="6" type="noConversion"/>
  </si>
  <si>
    <t>Note: On certain years, the Reset button only needs to be pushed, not held down.</t>
    <phoneticPr fontId="6" type="noConversion"/>
  </si>
  <si>
    <t>6. Push steering wheel + button to confirm.</t>
    <phoneticPr fontId="6" type="noConversion"/>
  </si>
  <si>
    <t>R449
Auto
E0707</t>
    <phoneticPr fontId="6" type="noConversion"/>
  </si>
  <si>
    <t>3. Push steering wheel forward/back button until trip and odometer are displayed.</t>
    <phoneticPr fontId="6" type="noConversion"/>
  </si>
  <si>
    <t>4. Push steering wheel UP/DOWN button until tire pressure monitor is displayed.</t>
    <phoneticPr fontId="6" type="noConversion"/>
  </si>
  <si>
    <t>5. Push Reset button (located on the instrument cluster) and select "YES" if asked</t>
    <phoneticPr fontId="6" type="noConversion"/>
  </si>
  <si>
    <t>R450
Auto
E0713
E0718-1</t>
    <phoneticPr fontId="6" type="noConversion"/>
  </si>
  <si>
    <t>3. Press either Home/Back button on the sterring wheel.</t>
    <phoneticPr fontId="6" type="noConversion"/>
  </si>
  <si>
    <t xml:space="preserve">4. Swiping downwards on the steering wheel's left control pad, select "Service" and press the center button. </t>
    <phoneticPr fontId="6" type="noConversion"/>
  </si>
  <si>
    <t>5. Select "Tire" ot "Tire Pressure".</t>
    <phoneticPr fontId="6" type="noConversion"/>
  </si>
  <si>
    <t xml:space="preserve">6. Swiping downwards on the steering wheel's left control pad, and press the center button to confirm selections. </t>
    <phoneticPr fontId="6" type="noConversion"/>
  </si>
  <si>
    <t>7. Drive vehicle for a few minutes above 30mph in order for system to learn new sensor IDs or tire pressures.</t>
    <phoneticPr fontId="6" type="noConversion"/>
  </si>
  <si>
    <t>R451
Auto
E0712</t>
    <phoneticPr fontId="6" type="noConversion"/>
  </si>
  <si>
    <t>Sensor Relearn Precedure for models without steering wheel buttons</t>
    <phoneticPr fontId="6" type="noConversion"/>
  </si>
  <si>
    <t>3. Push forward/back button, located on the left side of the gauge cluster, until "Tire Pressure" is displayed.</t>
    <phoneticPr fontId="6" type="noConversion"/>
  </si>
  <si>
    <t xml:space="preserve">4. Push the Reset button, located on the left side of the gauge cluster, to confirm. </t>
    <phoneticPr fontId="6" type="noConversion"/>
  </si>
  <si>
    <t xml:space="preserve">5. Push the Reset button again to confirm. </t>
    <phoneticPr fontId="6" type="noConversion"/>
  </si>
  <si>
    <t>6. Push the + button, located on the right side of the gauge cluster, to confirm.</t>
    <phoneticPr fontId="6" type="noConversion"/>
  </si>
  <si>
    <t>Sensor Relearn Procedure for models with steering wheel buttons</t>
    <phoneticPr fontId="6" type="noConversion"/>
  </si>
  <si>
    <t>3. Push the left/right arrow buttons to select "Service".</t>
    <phoneticPr fontId="6" type="noConversion"/>
  </si>
  <si>
    <t>4. Push the up/down arrow buttons to select "Tire Pressure".</t>
    <phoneticPr fontId="6" type="noConversion"/>
  </si>
  <si>
    <t>5. Push the OK button to confirm.</t>
    <phoneticPr fontId="6" type="noConversion"/>
  </si>
  <si>
    <t>6. Push the down arrow button then OK button to confirm.</t>
    <phoneticPr fontId="6" type="noConversion"/>
  </si>
  <si>
    <t>R452
Auto
E0709</t>
    <phoneticPr fontId="6" type="noConversion"/>
  </si>
  <si>
    <t>3. Push steering wheel down arrow button until tire pressure monitor is displayed.</t>
    <phoneticPr fontId="6" type="noConversion"/>
  </si>
  <si>
    <t xml:space="preserve">4. Push Reset button (located on the instrument cluster) until "MONITOR CURRRENT TIRE PRESURE" is displayed. </t>
    <phoneticPr fontId="6" type="noConversion"/>
  </si>
  <si>
    <t>5. Push plus/increase button to confirm.</t>
    <phoneticPr fontId="6" type="noConversion"/>
  </si>
  <si>
    <t>TIP : Before driving, trigger sensors while the engine is running by dropping the tire pressure greater then 5 psi then reinflating to the pressures listed on the tire placard.</t>
    <phoneticPr fontId="6" type="noConversion"/>
  </si>
  <si>
    <t>R453
Auto
E0710</t>
    <phoneticPr fontId="6" type="noConversion"/>
  </si>
  <si>
    <t xml:space="preserve">3. Push steering wheel up/down buttons to select "Settings". </t>
    <phoneticPr fontId="6" type="noConversion"/>
  </si>
  <si>
    <t>4. Press steering wheel OK button once.</t>
    <phoneticPr fontId="6" type="noConversion"/>
  </si>
  <si>
    <t>5. Push steering wheel up/down buttons to select "Tire Pressure Monitor".</t>
    <phoneticPr fontId="6" type="noConversion"/>
  </si>
  <si>
    <t>6. Press steering wheel OK button once to confirm selections.</t>
    <phoneticPr fontId="6" type="noConversion"/>
  </si>
  <si>
    <t>6. Arrow up/down to select "Yes /OK", and confirm.</t>
    <phoneticPr fontId="6" type="noConversion"/>
  </si>
  <si>
    <t>R454
Auto
E0905</t>
    <phoneticPr fontId="6" type="noConversion"/>
  </si>
  <si>
    <t>2. Turn ignition to ON position.</t>
    <phoneticPr fontId="6" type="noConversion"/>
  </si>
  <si>
    <t>3. Using the touchscreen, select "Controls".</t>
    <phoneticPr fontId="6" type="noConversion"/>
  </si>
  <si>
    <t>5. Select "Service &amp; Reset".</t>
    <phoneticPr fontId="6" type="noConversion"/>
  </si>
  <si>
    <t>6. Select "Tire Pressure Monitor".</t>
    <phoneticPr fontId="6" type="noConversion"/>
  </si>
  <si>
    <t>7. Select "Reset Sensors".</t>
    <phoneticPr fontId="6" type="noConversion"/>
  </si>
  <si>
    <t>8. Select the Tire Size.</t>
    <phoneticPr fontId="6" type="noConversion"/>
  </si>
  <si>
    <t>9. Drive vehicle for 10 minutes above 20mph in order for the system to learn the new sensor IDs or tire pressures.</t>
    <phoneticPr fontId="6" type="noConversion"/>
  </si>
  <si>
    <t>TIP: Keep the trunk and all doors closed during the above procedure.</t>
    <phoneticPr fontId="6" type="noConversion"/>
  </si>
  <si>
    <t>R455
Auto
E1202</t>
    <phoneticPr fontId="6" type="noConversion"/>
  </si>
  <si>
    <t>2. Turn ignition to ON position (Engine OFF).</t>
    <phoneticPr fontId="6" type="noConversion"/>
  </si>
  <si>
    <t>3. Press the "Vehicle" button.</t>
    <phoneticPr fontId="6" type="noConversion"/>
  </si>
  <si>
    <t>4. Select "RDK".</t>
    <phoneticPr fontId="6" type="noConversion"/>
  </si>
  <si>
    <t>5. Select "Spare Wheel Monitoring" if equipped with a sensor in spare wheel.</t>
    <phoneticPr fontId="6" type="noConversion"/>
  </si>
  <si>
    <t>6. Select "New Target Pressures".</t>
    <phoneticPr fontId="6" type="noConversion"/>
  </si>
  <si>
    <t>7. Drive vehicle for 30 minutes above 30mph in order for the system to learn the new sensor IDs or tire pressures.</t>
    <phoneticPr fontId="6" type="noConversion"/>
  </si>
  <si>
    <t>R456
Auto
E0108</t>
    <phoneticPr fontId="6" type="noConversion"/>
  </si>
  <si>
    <t>3. On the Home Screen, select “VEHICLE”.</t>
    <phoneticPr fontId="6" type="noConversion"/>
  </si>
  <si>
    <t>4. Select “SETTINGS &amp; SERVICE”, then “TIRE PRESSURE MONITORING”.</t>
    <phoneticPr fontId="6" type="noConversion"/>
  </si>
  <si>
    <t>5. Select “STORE TIRE PRESSURE”.</t>
    <phoneticPr fontId="6" type="noConversion"/>
  </si>
  <si>
    <t>6. Select “YES, STORE NOW”.</t>
    <phoneticPr fontId="6" type="noConversion"/>
  </si>
  <si>
    <t>7. Drive vehicle for at least 10 minutes above 22mph in order for system to learn new sensor
IDs or tire pressures.</t>
    <phoneticPr fontId="6" type="noConversion"/>
  </si>
  <si>
    <t>R457
Auto
E0906</t>
    <phoneticPr fontId="6" type="noConversion"/>
  </si>
  <si>
    <t>3. Using the button controls on the right-side of the steering wheel, go to “Settings”.</t>
    <phoneticPr fontId="6" type="noConversion"/>
  </si>
  <si>
    <t>4. Select “Vehicle Settings” or “Vehicle”.</t>
    <phoneticPr fontId="6" type="noConversion"/>
  </si>
  <si>
    <t>5. Select “Tire Pressure Monitoring”.</t>
    <phoneticPr fontId="6" type="noConversion"/>
  </si>
  <si>
    <t>6. Select “Tire Selection” and the appropriate tire and load specs.</t>
    <phoneticPr fontId="6" type="noConversion"/>
  </si>
  <si>
    <t>7. Drive vehicle for up to 20 minutes above 20mph in order for system to learn new sensor IDs and/or tire pressures.</t>
    <phoneticPr fontId="6" type="noConversion"/>
  </si>
  <si>
    <t>R901
Auto
A0205
D0112-1</t>
    <phoneticPr fontId="6" type="noConversion"/>
  </si>
  <si>
    <t>3. Drive vehicle for at least 15 minutes above 30mph in order for the system to learn the new sensor IDs.</t>
    <phoneticPr fontId="6" type="noConversion"/>
  </si>
  <si>
    <t>R902
Auto
E0901</t>
    <phoneticPr fontId="6" type="noConversion"/>
  </si>
  <si>
    <t>2. Under "Main Menu" on DIC, select "Tire Pressure", then select "Settings".</t>
    <phoneticPr fontId="6" type="noConversion"/>
  </si>
  <si>
    <t>3. Select the correct tire type and size on vehicle.</t>
    <phoneticPr fontId="6" type="noConversion"/>
  </si>
  <si>
    <t>4. The wheel position will be relearned to the vehicle under normal driving conditions.</t>
    <phoneticPr fontId="6" type="noConversion"/>
  </si>
  <si>
    <t>R903
Auto
A1207
A1216
A1231</t>
    <phoneticPr fontId="6" type="noConversion"/>
  </si>
  <si>
    <t>3. Press the Tire Pressure Reset button three times (located under the steering column). The TPMS light should now be blinking.</t>
    <phoneticPr fontId="6" type="noConversion"/>
  </si>
  <si>
    <t xml:space="preserve">4. Drive the vehicle for 10-30 minutes, staying above 25mph when possible, and the light will turn off once the sensors are registered. </t>
    <phoneticPr fontId="6" type="noConversion"/>
  </si>
  <si>
    <t xml:space="preserve">5. The baseline tire pressure must now be set. Allow the tires to cool for at least 3 hours. </t>
    <phoneticPr fontId="6" type="noConversion"/>
  </si>
  <si>
    <t>6. The Tire Pressure Reset button must now be pushed and held down until the TPMS light blinks three times to set the baseline tires pressures.</t>
    <phoneticPr fontId="6" type="noConversion"/>
  </si>
  <si>
    <t>R904
Auto</t>
    <phoneticPr fontId="6" type="noConversion"/>
  </si>
  <si>
    <t>2. Activate sensors with TPMS tool.</t>
    <phoneticPr fontId="6" type="noConversion"/>
  </si>
  <si>
    <t>3. Turn ignition ON and start vehicle.</t>
    <phoneticPr fontId="6" type="noConversion"/>
  </si>
  <si>
    <t>4. Press and hold button on overhead area until Calibration displayed.</t>
    <phoneticPr fontId="6" type="noConversion"/>
  </si>
  <si>
    <t>5. Drive for up to 20 minutes.</t>
    <phoneticPr fontId="6" type="noConversion"/>
  </si>
  <si>
    <t>R905
Auto
A1209</t>
    <phoneticPr fontId="6" type="noConversion"/>
  </si>
  <si>
    <t xml:space="preserve">2. Activate sensors with TPMS tool. If new OE sensors have been installed, proceed to Step #3. </t>
    <phoneticPr fontId="6" type="noConversion"/>
  </si>
  <si>
    <t xml:space="preserve">3. Start the engine and keep the vehicle in PARK. </t>
    <phoneticPr fontId="6" type="noConversion"/>
  </si>
  <si>
    <t xml:space="preserve">4. Select the Gear icon using the steering wheel LEFT/RIGHT buttons. </t>
    <phoneticPr fontId="6" type="noConversion"/>
  </si>
  <si>
    <t>5. Select “Vehicle Settings” using the steering wheel UP/DOWN buttons then press the center OK button.</t>
    <phoneticPr fontId="6" type="noConversion"/>
  </si>
  <si>
    <t>6. Select “TPWS” (Tire Pressure Warning System), then select “Change Wheel Set.”</t>
    <phoneticPr fontId="6" type="noConversion"/>
  </si>
  <si>
    <t>7. Press and hold the OK button until the TPMS warning light flashes 3 times.</t>
    <phoneticPr fontId="6" type="noConversion"/>
  </si>
  <si>
    <t xml:space="preserve">8. Drive the vehicle for 10-30 minutes, staying above 25mph when possible, and the light will turn off once the sensors are registered. Note: Refrain from reversing and driving in heavy traffic during the relearn process. </t>
    <phoneticPr fontId="6" type="noConversion"/>
  </si>
  <si>
    <t>9. The baseline tire pressure must now be set. Allow the tires to cool for at least 3 hours.</t>
    <phoneticPr fontId="6" type="noConversion"/>
  </si>
  <si>
    <t xml:space="preserve">10. After the light has turned off, place the vehicle in PARK and select the Gear icon again. </t>
    <phoneticPr fontId="6" type="noConversion"/>
  </si>
  <si>
    <t xml:space="preserve">11. Select “Vehicle Settings” then press the OK button. </t>
    <phoneticPr fontId="6" type="noConversion"/>
  </si>
  <si>
    <t xml:space="preserve">12. Select “TPWS”, then select “Set Pressure.” </t>
    <phoneticPr fontId="6" type="noConversion"/>
  </si>
  <si>
    <t xml:space="preserve">13. Press and hold the OK button until the TPMS warning light flashes 3 times. </t>
    <phoneticPr fontId="6" type="noConversion"/>
  </si>
  <si>
    <t>14. Drive the vehicle for 10-30 minutes, staying above 25mph when possible, and the light will turn off once the current tire pressures values are accepted.</t>
    <phoneticPr fontId="6" type="noConversion"/>
  </si>
  <si>
    <t>3. Select the Gear icon using the steering wheel LEFT/RIGHT buttons.</t>
    <phoneticPr fontId="6" type="noConversion"/>
  </si>
  <si>
    <t>R906
Auto
D0205</t>
    <phoneticPr fontId="6" type="noConversion"/>
  </si>
  <si>
    <t>Reset &amp; Relearn Procedure</t>
    <phoneticPr fontId="6" type="noConversion"/>
  </si>
  <si>
    <t>3. Scroll to the Tire Monitor menu on the vehicle’s info display screen.</t>
    <phoneticPr fontId="6" type="noConversion"/>
  </si>
  <si>
    <t>4. Hold down the OK button until a confirmation message appears.</t>
    <phoneticPr fontId="6" type="noConversion"/>
  </si>
  <si>
    <t>5. Drive vehicle for up to 20 minutes to complete the relearn.</t>
    <phoneticPr fontId="6" type="noConversion"/>
  </si>
  <si>
    <t>R907
Auto
D0116-1</t>
    <phoneticPr fontId="6" type="noConversion"/>
  </si>
  <si>
    <t xml:space="preserve">3. Let the vehicle sit for at least 20 minutes with the ignition OFF. </t>
    <phoneticPr fontId="6" type="noConversion"/>
  </si>
  <si>
    <t>R500
Indirect
I003/I007</t>
    <phoneticPr fontId="6" type="noConversion"/>
  </si>
  <si>
    <t>System Calibration Procedures</t>
    <phoneticPr fontId="6" type="noConversion"/>
  </si>
  <si>
    <t xml:space="preserve">1.  Ensure all tires are inflated to the pressure listed on the tire placard. </t>
    <phoneticPr fontId="6" type="noConversion"/>
  </si>
  <si>
    <t>2. Start the vehicle's engine. (Engine ON)</t>
    <phoneticPr fontId="6" type="noConversion"/>
  </si>
  <si>
    <t>3. Press and hold the TPMS button for approximately 5 seconds or until a horn is heard. The yellow "system malfunction" light will flash several times to confirm calibration has begun.</t>
    <phoneticPr fontId="6" type="noConversion"/>
  </si>
  <si>
    <t>4. The vehicle must sit for 20 minutes then be driven for 10 minutes at speeds higher than 16 mph.</t>
    <phoneticPr fontId="6" type="noConversion"/>
  </si>
  <si>
    <t>R501
Indirect
I004</t>
    <phoneticPr fontId="6" type="noConversion"/>
  </si>
  <si>
    <t>3. Press the "CAR" button and select tire pressure monitoring system using the rotary knob.</t>
    <phoneticPr fontId="6" type="noConversion"/>
  </si>
  <si>
    <t>4. Press the totary knob to select.</t>
    <phoneticPr fontId="6" type="noConversion"/>
  </si>
  <si>
    <t>5. Driven for 10 minutes at speeds higher than 15 mph.</t>
    <phoneticPr fontId="6" type="noConversion"/>
  </si>
  <si>
    <t>R502
Indirect
I033</t>
    <phoneticPr fontId="6" type="noConversion"/>
  </si>
  <si>
    <t xml:space="preserve">4. Select "Car", "System", "Service/Control", then "Tire Pressure Monitor" </t>
    <phoneticPr fontId="6" type="noConversion"/>
  </si>
  <si>
    <t xml:space="preserve">5. Select "Store Tire Pressures" then "Store Now" </t>
    <phoneticPr fontId="6" type="noConversion"/>
  </si>
  <si>
    <t>6. The vehicle must sit for 20 minutes then be driven for 10 minutes at speeds higher than 16 mph.</t>
    <phoneticPr fontId="6" type="noConversion"/>
  </si>
  <si>
    <t>R503
Indirect
I034</t>
    <phoneticPr fontId="6" type="noConversion"/>
  </si>
  <si>
    <t>4. Select "Vehicle".</t>
    <phoneticPr fontId="6" type="noConversion"/>
  </si>
  <si>
    <t xml:space="preserve">5. Using the left control button, select "Service &amp; Checks" then  "Tire Pressure Monitor"   </t>
    <phoneticPr fontId="6" type="noConversion"/>
  </si>
  <si>
    <t xml:space="preserve">6. Select "Store Tire Pressures" and/or "Store Now" If prompted. </t>
    <phoneticPr fontId="6" type="noConversion"/>
  </si>
  <si>
    <t>7. The vehicle must sit for 20 minutes then be driven for 10 minutes at speeds higher than 16 mph.</t>
    <phoneticPr fontId="6" type="noConversion"/>
  </si>
  <si>
    <t>R504
Indirect
I006</t>
    <phoneticPr fontId="6" type="noConversion"/>
  </si>
  <si>
    <t>System Calibration Procedures #1</t>
    <phoneticPr fontId="6" type="noConversion"/>
  </si>
  <si>
    <t xml:space="preserve">3. Press the CAR function button. </t>
    <phoneticPr fontId="6" type="noConversion"/>
  </si>
  <si>
    <t>4. Select Car System control button.</t>
    <phoneticPr fontId="6" type="noConversion"/>
  </si>
  <si>
    <t>5. Select Servicing &amp; Checks.</t>
    <phoneticPr fontId="6" type="noConversion"/>
  </si>
  <si>
    <t>6. Select Tire Pressure Monitoring.</t>
    <phoneticPr fontId="6" type="noConversion"/>
  </si>
  <si>
    <t>7. Select Store Tire Pressures.</t>
    <phoneticPr fontId="6" type="noConversion"/>
  </si>
  <si>
    <t>8. The vehicle must sit for 20 minutes then be driven for 10 minutes at speeds higher than 16 mph.</t>
    <phoneticPr fontId="6" type="noConversion"/>
  </si>
  <si>
    <t>System Calibration Procedures #2</t>
    <phoneticPr fontId="6" type="noConversion"/>
  </si>
  <si>
    <t>4. Select Tire Pressure Monitoring.</t>
    <phoneticPr fontId="6" type="noConversion"/>
  </si>
  <si>
    <t>5. Select Store Tire Pressures and Store Now.</t>
    <phoneticPr fontId="6" type="noConversion"/>
  </si>
  <si>
    <t>System Calibration Procedures #3</t>
    <phoneticPr fontId="6" type="noConversion"/>
  </si>
  <si>
    <t>3. While in the Tire Pressure Monitoring menu, press the multimedia control head button.</t>
    <phoneticPr fontId="6" type="noConversion"/>
  </si>
  <si>
    <t>R505
Indirect
I005</t>
    <phoneticPr fontId="6" type="noConversion"/>
  </si>
  <si>
    <t>4. Select "Systems".</t>
    <phoneticPr fontId="6" type="noConversion"/>
  </si>
  <si>
    <t>5. Select "Tire Pressure Monitoring".</t>
    <phoneticPr fontId="6" type="noConversion"/>
  </si>
  <si>
    <t>6. Select "Store current tire pressures".</t>
    <phoneticPr fontId="6" type="noConversion"/>
  </si>
  <si>
    <t>7. Drive for 10 minutes above 15 mph.</t>
    <phoneticPr fontId="6" type="noConversion"/>
  </si>
  <si>
    <t>R506
Indirect
I015</t>
    <phoneticPr fontId="6" type="noConversion"/>
  </si>
  <si>
    <t>2. Turn the ignition to RUN.</t>
    <phoneticPr fontId="6" type="noConversion"/>
  </si>
  <si>
    <t>3. Remove the passenger's side instrument panel cover to access the fuse block.</t>
    <phoneticPr fontId="6" type="noConversion"/>
  </si>
  <si>
    <t>4. Press and hold the RESET button in the fuse block for about 5 seconds. The LOW TIRE light will flash three times.</t>
    <phoneticPr fontId="6" type="noConversion"/>
  </si>
  <si>
    <t>5. Drive the vehicle for 15-20 minutes at all three speed ranges indicated in the table below. The resetting process does not need to be completed during a single trip. Please remember to obey all traffic laws during the resetting process.</t>
    <phoneticPr fontId="6" type="noConversion"/>
  </si>
  <si>
    <t>Constant Speed Ranges</t>
    <phoneticPr fontId="6" type="noConversion"/>
  </si>
  <si>
    <t>15-40 mph (25-65 km/h)</t>
    <phoneticPr fontId="6" type="noConversion"/>
  </si>
  <si>
    <t>40-65 mph (65-105 km/h)</t>
    <phoneticPr fontId="6" type="noConversion"/>
  </si>
  <si>
    <t>65-70 mph (105-110 km/h)</t>
    <phoneticPr fontId="6" type="noConversion"/>
  </si>
  <si>
    <t>R507
Indirect
I017</t>
    <phoneticPr fontId="6" type="noConversion"/>
  </si>
  <si>
    <t>3. Press the GAUGE INFO button on the DIC until "Tire Pressure" appears on the display.</t>
    <phoneticPr fontId="6" type="noConversion"/>
  </si>
  <si>
    <t>4. Press and hold the RESET button for about 5 seconds, during that time "Tire Pressure Reset" message should display.</t>
    <phoneticPr fontId="6" type="noConversion"/>
  </si>
  <si>
    <t>5. Release the button and drive on straight roads for at least 10 minutes or more than 5 miles. The resetting process does not need to be completed during a single trip. The system will be calibrated after 45-90 minutes of driving.</t>
    <phoneticPr fontId="6" type="noConversion"/>
  </si>
  <si>
    <t>R508
Indirect
I018</t>
    <phoneticPr fontId="6" type="noConversion"/>
  </si>
  <si>
    <t>2. Turn the ignition to RUN, Engine OFF.</t>
    <phoneticPr fontId="6" type="noConversion"/>
  </si>
  <si>
    <t xml:space="preserve">3. Press the vehicle info button on the DIC until "Press 'checkmark' to Reset Tire System" is displayed. </t>
    <phoneticPr fontId="6" type="noConversion"/>
  </si>
  <si>
    <t>4. Press and hold the DIC Set/Reset button for about 5 seconds, during that time "Tire Pressure System Reset" message should display.</t>
    <phoneticPr fontId="6" type="noConversion"/>
  </si>
  <si>
    <t>5. Drive for 20-45 minutes on smooth, straight roads in each of the following speed ranges for best results. The resetting process does not need to be completed during a single trip. Please remember to obey all traffic laws during the resetting process.</t>
    <phoneticPr fontId="6" type="noConversion"/>
  </si>
  <si>
    <t>25-45 mph (40-64 km/h)</t>
    <phoneticPr fontId="6" type="noConversion"/>
  </si>
  <si>
    <t>40-60 mph (64-96 km/h)</t>
    <phoneticPr fontId="6" type="noConversion"/>
  </si>
  <si>
    <t>60-85 mph (96-136 km/h)</t>
    <phoneticPr fontId="6" type="noConversion"/>
  </si>
  <si>
    <t>R509
Indirect
I019</t>
    <phoneticPr fontId="6" type="noConversion"/>
  </si>
  <si>
    <t xml:space="preserve">3. Press the MODE button, located to the left of the steering column, until "Low Tire Pressure Hold Set to Reset" displays.  </t>
    <phoneticPr fontId="6" type="noConversion"/>
  </si>
  <si>
    <t>4. Press and hold the Set button until hear a chime and "Tire Pressure Reset" is displayed.</t>
    <phoneticPr fontId="6" type="noConversion"/>
  </si>
  <si>
    <t>5. Drive for 10-20 minutes at all three speed ranges indicated in below. The resetting process does not need to be completed during a single trip. Please remember to obey all traffic laws during the resetting process.</t>
    <phoneticPr fontId="6" type="noConversion"/>
  </si>
  <si>
    <t>20-40 mph (32-64 km/h)</t>
    <phoneticPr fontId="6" type="noConversion"/>
  </si>
  <si>
    <t>60-70 mph (96-113 km/h)</t>
    <phoneticPr fontId="6" type="noConversion"/>
  </si>
  <si>
    <t>R510
Indirect
I002</t>
    <phoneticPr fontId="6" type="noConversion"/>
  </si>
  <si>
    <t>2. Press and hold the TPMS Set switch on the dash until the TPMS warning light flashes one or two times and the warning beep sounds once.</t>
    <phoneticPr fontId="6" type="noConversion"/>
  </si>
  <si>
    <t>3. Drive for over 20 minutes at one of the conatant speed ranges indicated in the below. Please remember to obey all traffic laws during the resetting process.</t>
    <phoneticPr fontId="6" type="noConversion"/>
  </si>
  <si>
    <r>
      <t xml:space="preserve">31 </t>
    </r>
    <r>
      <rPr>
        <sz val="10"/>
        <color theme="1"/>
        <rFont val="新細明體"/>
        <family val="1"/>
        <charset val="136"/>
      </rPr>
      <t>±</t>
    </r>
    <r>
      <rPr>
        <sz val="10"/>
        <color theme="1"/>
        <rFont val="Arial"/>
        <family val="2"/>
      </rPr>
      <t xml:space="preserve"> 6 mph (50 ± 10  km/h)</t>
    </r>
  </si>
  <si>
    <r>
      <t xml:space="preserve">44 </t>
    </r>
    <r>
      <rPr>
        <sz val="10"/>
        <color theme="1"/>
        <rFont val="新細明體"/>
        <family val="1"/>
        <charset val="136"/>
      </rPr>
      <t>±</t>
    </r>
    <r>
      <rPr>
        <sz val="10"/>
        <color theme="1"/>
        <rFont val="Arial"/>
        <family val="2"/>
      </rPr>
      <t xml:space="preserve"> 6 mph (70 ± 10  km/h)</t>
    </r>
  </si>
  <si>
    <r>
      <t xml:space="preserve">56 </t>
    </r>
    <r>
      <rPr>
        <sz val="10"/>
        <color theme="1"/>
        <rFont val="新細明體"/>
        <family val="1"/>
        <charset val="136"/>
      </rPr>
      <t>±</t>
    </r>
    <r>
      <rPr>
        <sz val="10"/>
        <color theme="1"/>
        <rFont val="Arial"/>
        <family val="2"/>
      </rPr>
      <t xml:space="preserve"> 6 mph (90 ± 10  km/h)</t>
    </r>
  </si>
  <si>
    <t>4. The system will be fully calibrated after the ignition is turned OFF, the doors are closed, and the vehicle sits for more than 5 minutes.</t>
    <phoneticPr fontId="6" type="noConversion"/>
  </si>
  <si>
    <t>TIP: TPMS learning is temporarily suspended when braking or turning the steering wheel, so try to drive the vehicle on a straight road with a smooth surface without stopping as much as possible.</t>
    <phoneticPr fontId="6" type="noConversion"/>
  </si>
  <si>
    <t>R511
Indirect
I001</t>
    <phoneticPr fontId="6" type="noConversion"/>
  </si>
  <si>
    <t>System Calibration Procedure for models without the Multi-Info Display</t>
    <phoneticPr fontId="6" type="noConversion"/>
  </si>
  <si>
    <t>2. Press and hold the TPMS button located underneath the left side of the dash for 3 seconds until the tire pressure indicator blinks twice.</t>
    <phoneticPr fontId="6" type="noConversion"/>
  </si>
  <si>
    <t>3. The system will be calibrated after 30 minutes of driving between 30 mph and 60 mph.</t>
    <phoneticPr fontId="6" type="noConversion"/>
  </si>
  <si>
    <t>System Calibration Procedure for models with the Multi-Info Display</t>
    <phoneticPr fontId="6" type="noConversion"/>
  </si>
  <si>
    <t>2. Press the up or down arrow on the steering wheel to select "Vehicle Settings".</t>
    <phoneticPr fontId="6" type="noConversion"/>
  </si>
  <si>
    <t>3. Press the SET/RESET button twice.</t>
    <phoneticPr fontId="6" type="noConversion"/>
  </si>
  <si>
    <t>4. Select Calibrate and press the SET/RESET button.</t>
    <phoneticPr fontId="6" type="noConversion"/>
  </si>
  <si>
    <t>5. The system will be calibrated after 30 minutes of driving between 30 mph and 60 mph.</t>
    <phoneticPr fontId="6" type="noConversion"/>
  </si>
  <si>
    <t>System Calibration Procedure using the Settings Menu (select models)</t>
    <phoneticPr fontId="6" type="noConversion"/>
  </si>
  <si>
    <t>2. Select "Settings" (if not a touch screen, button can be found near audio controls).</t>
    <phoneticPr fontId="6" type="noConversion"/>
  </si>
  <si>
    <t>3. Select "Vehicle" or "Vehicle Settings".</t>
    <phoneticPr fontId="6" type="noConversion"/>
  </si>
  <si>
    <t>4. Select "TPMS Calibration".</t>
    <phoneticPr fontId="6" type="noConversion"/>
  </si>
  <si>
    <t>5. Select "Calibrate".</t>
    <phoneticPr fontId="6" type="noConversion"/>
  </si>
  <si>
    <t>6. The system will be calibrated after 30 minutes of driving between 30 mph and 60 mph.</t>
    <phoneticPr fontId="6" type="noConversion"/>
  </si>
  <si>
    <t>R512
Indirect
I037</t>
    <phoneticPr fontId="6" type="noConversion"/>
  </si>
  <si>
    <t>2. Press MENU/CLOCK button or HOME if a touch screen.</t>
    <phoneticPr fontId="6" type="noConversion"/>
  </si>
  <si>
    <t>3. Select "Settings".</t>
    <phoneticPr fontId="6" type="noConversion"/>
  </si>
  <si>
    <t>4. Select "Vehicle Settings" or "Vehicle".</t>
    <phoneticPr fontId="6" type="noConversion"/>
  </si>
  <si>
    <t>5. Select "TPMS Calibration"</t>
    <phoneticPr fontId="6" type="noConversion"/>
  </si>
  <si>
    <t>6. Select "Calibration".</t>
    <phoneticPr fontId="6" type="noConversion"/>
  </si>
  <si>
    <t>7. The system will be calibrated after 30 minutes of driving between 30 mph and 60 mph.</t>
    <phoneticPr fontId="6" type="noConversion"/>
  </si>
  <si>
    <t>R513
Indirect
I008</t>
    <phoneticPr fontId="6" type="noConversion"/>
  </si>
  <si>
    <t>2. Turn ignition to ON.</t>
    <phoneticPr fontId="6" type="noConversion"/>
  </si>
  <si>
    <t>3. Press the MENU button to go to the Vehicle Menu screen.</t>
    <phoneticPr fontId="6" type="noConversion"/>
  </si>
  <si>
    <t>4. Select "Customize Settings" with the +/- button, then press the SOURCE button.</t>
    <phoneticPr fontId="6" type="noConversion"/>
  </si>
  <si>
    <t>5. Select "TPMS Calibration" with the +/- button, then press the SOURCE button.</t>
    <phoneticPr fontId="6" type="noConversion"/>
  </si>
  <si>
    <t>6. Select "Yes" with the +/- button, then press the SOURCE button.</t>
    <phoneticPr fontId="6" type="noConversion"/>
  </si>
  <si>
    <t>R514
Indirect
I036/I035</t>
    <phoneticPr fontId="6" type="noConversion"/>
  </si>
  <si>
    <t>2. Press the Menu Info button.</t>
    <phoneticPr fontId="6" type="noConversion"/>
  </si>
  <si>
    <t>3. Press the left or right (or up and down) arrow on the steering wheel to select "Vehicle Settings".</t>
    <phoneticPr fontId="6" type="noConversion"/>
  </si>
  <si>
    <t>4. Press the ENTER button twice.</t>
    <phoneticPr fontId="6" type="noConversion"/>
  </si>
  <si>
    <t>5. Select Calibrate and press the ENTER button.</t>
    <phoneticPr fontId="6" type="noConversion"/>
  </si>
  <si>
    <t>System Calibration Procedure using the Stereo Menu (select models)</t>
    <phoneticPr fontId="6" type="noConversion"/>
  </si>
  <si>
    <t>2. Select "Home".</t>
    <phoneticPr fontId="6" type="noConversion"/>
  </si>
  <si>
    <t>4. Select "Vehicle" or "Vehicle Settings".</t>
    <phoneticPr fontId="6" type="noConversion"/>
  </si>
  <si>
    <t>5. Select "TPMS Calibration".</t>
    <phoneticPr fontId="6" type="noConversion"/>
  </si>
  <si>
    <t>6. Select "Calibrate".</t>
    <phoneticPr fontId="6" type="noConversion"/>
  </si>
  <si>
    <t>R515
Indirect
I013</t>
    <phoneticPr fontId="6" type="noConversion"/>
  </si>
  <si>
    <t>3. Press the steering wheel up/down buttons to find "Customized Settings", then press the SEL/RESET button.</t>
    <phoneticPr fontId="6" type="noConversion"/>
  </si>
  <si>
    <t>R516
Indirect
I039</t>
    <phoneticPr fontId="6" type="noConversion"/>
  </si>
  <si>
    <t>2. Scroll to "Vehicle Settings" using the scroll wheel mounted on the left side of the steering wheel.</t>
    <phoneticPr fontId="6" type="noConversion"/>
  </si>
  <si>
    <t>3. Push the scroll wheel down to select.</t>
    <phoneticPr fontId="6" type="noConversion"/>
  </si>
  <si>
    <t>4. Push the scroll wheel down again to select "TPMS Calibration".</t>
    <phoneticPr fontId="6" type="noConversion"/>
  </si>
  <si>
    <t>5. Scroll to "Calibrate" and select.</t>
    <phoneticPr fontId="6" type="noConversion"/>
  </si>
  <si>
    <t>R517
Indirect
I022</t>
    <phoneticPr fontId="6" type="noConversion"/>
  </si>
  <si>
    <t>3. If "Low Tire" is displayed, hold down the reset button (located to the right of the steering column) until the warning goes away. If "Low Tire" is not displayed, procedure to step 4.</t>
    <phoneticPr fontId="6" type="noConversion"/>
  </si>
  <si>
    <t xml:space="preserve">4. Hold down the reset button until "Pressure Initial" displays. </t>
    <phoneticPr fontId="6" type="noConversion"/>
  </si>
  <si>
    <t>5. The system will be calibrated after 60 minutes of driving between 30 ~ 63 mph (50 km/h ~ 100 km/h) on straight roads. The resetting process does not need to be completed during a single trip. Please remember to obey all traffic laws during the resetting process.</t>
    <phoneticPr fontId="6" type="noConversion"/>
  </si>
  <si>
    <t>R518
Indirect
I026</t>
    <phoneticPr fontId="6" type="noConversion"/>
  </si>
  <si>
    <t>System Calibration Procedure #1</t>
    <phoneticPr fontId="6" type="noConversion"/>
  </si>
  <si>
    <t>2. Turn the ignition to ON, engine OFF.</t>
    <phoneticPr fontId="6" type="noConversion"/>
  </si>
  <si>
    <t>3. Press and hold the TPMS button, located in front of the hand brake, until the TPMS light illuminates for several seconds.</t>
    <phoneticPr fontId="6" type="noConversion"/>
  </si>
  <si>
    <t>4. The vehicle must be driven for 10 minutes at speeds greater than 15 mph.</t>
    <phoneticPr fontId="6" type="noConversion"/>
  </si>
  <si>
    <t>System Calibration Procedure #2</t>
    <phoneticPr fontId="6" type="noConversion"/>
  </si>
  <si>
    <t>2. Start the engine, but keep the transmission in Park or Neutral.</t>
    <phoneticPr fontId="6" type="noConversion"/>
  </si>
  <si>
    <t>R519
Indirect
I027</t>
    <phoneticPr fontId="6" type="noConversion"/>
  </si>
  <si>
    <t>System Calibration Procedure</t>
    <phoneticPr fontId="6" type="noConversion"/>
  </si>
  <si>
    <t>2. Turn the ignition to ON.</t>
    <phoneticPr fontId="6" type="noConversion"/>
  </si>
  <si>
    <t>3. If the TPMS light is on, hold down the tire pressure reset button, located in the glove box or near the steering column, until the TPMS light turns off. If the TPMS light is not on, proceed step 4.</t>
    <phoneticPr fontId="6" type="noConversion"/>
  </si>
  <si>
    <t>4. Press and hold the tire pressure reset button until the TPMS light blinks three times.</t>
    <phoneticPr fontId="6" type="noConversion"/>
  </si>
  <si>
    <t>5. The system will be calibrated after 60 minutes of driving between 30 - 62 mph (50 km/h - 100 km/h) on straight roads. The resetting process does not need to be completed during a single trip. Please remember to obey all traffic laws during the resetting process.</t>
    <phoneticPr fontId="6" type="noConversion"/>
  </si>
  <si>
    <t>R520
Indirect
I040</t>
    <phoneticPr fontId="6" type="noConversion"/>
  </si>
  <si>
    <t>2. Start the vehicle's engine.</t>
    <phoneticPr fontId="6" type="noConversion"/>
  </si>
  <si>
    <t>3. Press the "MENU" button.</t>
    <phoneticPr fontId="6" type="noConversion"/>
  </si>
  <si>
    <t>4. Select "Vehicles" and "Vehicle Settings"</t>
    <phoneticPr fontId="6" type="noConversion"/>
  </si>
  <si>
    <t>5. Select "Tires"</t>
    <phoneticPr fontId="6" type="noConversion"/>
  </si>
  <si>
    <t>6. Select "Set"</t>
    <phoneticPr fontId="6" type="noConversion"/>
  </si>
  <si>
    <t>7. Select "Confirm"</t>
    <phoneticPr fontId="6" type="noConversion"/>
  </si>
  <si>
    <t>8. Drive for 20 minutes above 15 mph.</t>
    <phoneticPr fontId="6" type="noConversion"/>
  </si>
  <si>
    <t>R521
Indirect
I011</t>
    <phoneticPr fontId="6" type="noConversion"/>
  </si>
  <si>
    <t>3. Press the "CAR" button.</t>
    <phoneticPr fontId="6" type="noConversion"/>
  </si>
  <si>
    <t>4. Select "Settings" or "Setup".</t>
    <phoneticPr fontId="6" type="noConversion"/>
  </si>
  <si>
    <t>R522
Indirect
I009</t>
    <phoneticPr fontId="6" type="noConversion"/>
  </si>
  <si>
    <t>3. Press the TPMS SET button, located inside the glove box, until a tone is heard.</t>
    <phoneticPr fontId="6" type="noConversion"/>
  </si>
  <si>
    <t>4. Drive for 10 minutes to calibrate the system. The TPMS light should be off after the next ignition cycle.</t>
    <phoneticPr fontId="6" type="noConversion"/>
  </si>
  <si>
    <t>R523
Indirect
I010</t>
    <phoneticPr fontId="6" type="noConversion"/>
  </si>
  <si>
    <t>3. Press the TPMS SET button, located inside the glove box or in front of the gear selector, until a tone is heard.</t>
    <phoneticPr fontId="6" type="noConversion"/>
  </si>
  <si>
    <t>R524
Indirect
I038</t>
    <phoneticPr fontId="6" type="noConversion"/>
  </si>
  <si>
    <t>3. Open the "Car Status" app in the center display's App view.</t>
    <phoneticPr fontId="6" type="noConversion"/>
  </si>
  <si>
    <t>4. Select "TPMS", then "Calibrate".</t>
    <phoneticPr fontId="6" type="noConversion"/>
  </si>
  <si>
    <t>5. Select "OK".</t>
    <phoneticPr fontId="6" type="noConversion"/>
  </si>
  <si>
    <t>6. Drive vehicle for at least 10 mins over 25 mph.</t>
    <phoneticPr fontId="6" type="noConversion"/>
  </si>
  <si>
    <t>R525
Indirect
E1306</t>
    <phoneticPr fontId="6" type="noConversion"/>
  </si>
  <si>
    <t>2. Start engine.</t>
    <phoneticPr fontId="6" type="noConversion"/>
  </si>
  <si>
    <t>4. Press OK/MENU.</t>
    <phoneticPr fontId="6" type="noConversion"/>
  </si>
  <si>
    <t>5. Select "Tire Monitoring".</t>
    <phoneticPr fontId="6" type="noConversion"/>
  </si>
  <si>
    <t>6. Select "Start Calibration".</t>
    <phoneticPr fontId="6" type="noConversion"/>
  </si>
  <si>
    <t>7. Press the OK/MENU button twice.</t>
    <phoneticPr fontId="6" type="noConversion"/>
  </si>
  <si>
    <t>8. Drive vehicle for at least 10 mins. above 25 mph.</t>
    <phoneticPr fontId="6" type="noConversion"/>
  </si>
  <si>
    <t>R526
Indirect
E1303</t>
    <phoneticPr fontId="6" type="noConversion"/>
  </si>
  <si>
    <t>2. Turn ignition to ON, engine OFF.</t>
    <phoneticPr fontId="6" type="noConversion"/>
  </si>
  <si>
    <t>4. Select "Setting".</t>
    <phoneticPr fontId="6" type="noConversion"/>
  </si>
  <si>
    <t>6. Select "Tire Monitoring" or "Tire Pressure".</t>
    <phoneticPr fontId="6" type="noConversion"/>
  </si>
  <si>
    <t>7. Press the OK/MENU button, select "Calibration tire pressure".</t>
    <phoneticPr fontId="6" type="noConversion"/>
  </si>
  <si>
    <t>8. Press the OK/MENU button.</t>
    <phoneticPr fontId="6" type="noConversion"/>
  </si>
  <si>
    <t>9. Drive vehicle for at least 10 mins. above 25 mph.</t>
    <phoneticPr fontId="6" type="noConversion"/>
  </si>
  <si>
    <t>R527
Indirect
E1304/1305</t>
    <phoneticPr fontId="6" type="noConversion"/>
  </si>
  <si>
    <t>4. Select "Status" to access the TPMS calibration menu.</t>
    <phoneticPr fontId="6" type="noConversion"/>
  </si>
  <si>
    <t>5. Select "Calibration".</t>
    <phoneticPr fontId="6" type="noConversion"/>
  </si>
  <si>
    <t>6. Select "OK".</t>
    <phoneticPr fontId="6" type="noConversion"/>
  </si>
  <si>
    <t>7. Drive vehicle for at least 10 mins over 25 mph.</t>
    <phoneticPr fontId="6" type="noConversion"/>
  </si>
  <si>
    <t>R528
Indirect
I042</t>
    <phoneticPr fontId="6" type="noConversion"/>
  </si>
  <si>
    <t>3. Select “Vehicle” on the home screen.</t>
    <phoneticPr fontId="6" type="noConversion"/>
  </si>
  <si>
    <t>4. Select “Settings &amp; Service”, then “Tire Pressure Monitoring”.</t>
    <phoneticPr fontId="6" type="noConversion"/>
  </si>
  <si>
    <t>5. Select “Store Tire Pressures” and/or “Store Now” if prompted.</t>
    <phoneticPr fontId="6" type="noConversion"/>
  </si>
  <si>
    <t>6. The vehicle must now be driven for 10-20 minutes at speeds greater than 16mph.</t>
    <phoneticPr fontId="6" type="noConversion"/>
  </si>
  <si>
    <t>R529
Indirect
I045</t>
    <phoneticPr fontId="6" type="noConversion"/>
  </si>
  <si>
    <t xml:space="preserve">1.  Set tire pressure to door placard specs. </t>
    <phoneticPr fontId="6" type="noConversion"/>
  </si>
  <si>
    <t>3. Tap “Vehicle” within the infotainment screen.</t>
    <phoneticPr fontId="6" type="noConversion"/>
  </si>
  <si>
    <t>4. Select “Vehicle” again, now on the left side of the screen.</t>
    <phoneticPr fontId="6" type="noConversion"/>
  </si>
  <si>
    <t>5. Select “Tires”.</t>
    <phoneticPr fontId="6" type="noConversion"/>
  </si>
  <si>
    <t>6. Select “Set.”</t>
    <phoneticPr fontId="6" type="noConversion"/>
  </si>
  <si>
    <t>7. Select “Confirm” or “OK.”.</t>
    <phoneticPr fontId="6" type="noConversion"/>
  </si>
  <si>
    <t>8. Drive for 20 minutes above 15mph.</t>
    <phoneticPr fontId="6" type="noConversion"/>
  </si>
  <si>
    <t>R530
Indirect
I047</t>
    <phoneticPr fontId="6" type="noConversion"/>
  </si>
  <si>
    <t>3. Depending on the vehicle’s equipment, using the infotainment screen:
    a. Press the MENU button and open the Vehicle menu
OR
    b. Press the CAR button.</t>
    <phoneticPr fontId="6" type="noConversion"/>
  </si>
  <si>
    <t>4. Select “Setup” if applicable.</t>
    <phoneticPr fontId="6" type="noConversion"/>
  </si>
  <si>
    <t>5. Select “Tires.”</t>
    <phoneticPr fontId="6" type="noConversion"/>
  </si>
  <si>
    <t>7. Select “Confirm.”</t>
    <phoneticPr fontId="6" type="noConversion"/>
  </si>
  <si>
    <t>R531
Indirect
I044</t>
    <phoneticPr fontId="6" type="noConversion"/>
  </si>
  <si>
    <t>2. Switch on the ignition.</t>
    <phoneticPr fontId="6" type="noConversion"/>
  </si>
  <si>
    <t>3. Tap the “car” icon on the touch screen.</t>
    <phoneticPr fontId="6" type="noConversion"/>
  </si>
  <si>
    <t>4. Select “More.”</t>
    <phoneticPr fontId="6" type="noConversion"/>
  </si>
  <si>
    <t>5. Select “Car status.”</t>
    <phoneticPr fontId="6" type="noConversion"/>
  </si>
  <si>
    <t>6. Select “Calibrate” or “Store Pressure”.</t>
    <phoneticPr fontId="6" type="noConversion"/>
  </si>
  <si>
    <t>7. Select “OK” if prompted.</t>
    <phoneticPr fontId="6" type="noConversion"/>
  </si>
  <si>
    <t>8. Drive vehicle for at least ten minutes above 25mph.</t>
    <phoneticPr fontId="6" type="noConversion"/>
  </si>
  <si>
    <t>R532
Indirect
I046</t>
    <phoneticPr fontId="6" type="noConversion"/>
  </si>
  <si>
    <t xml:space="preserve">1. Set tire pressure to door placard specs. </t>
    <phoneticPr fontId="6" type="noConversion"/>
  </si>
  <si>
    <t>2. Press the Home button.</t>
    <phoneticPr fontId="6" type="noConversion"/>
  </si>
  <si>
    <t>3. Scroll down to “Settings”.</t>
    <phoneticPr fontId="6" type="noConversion"/>
  </si>
  <si>
    <t>4. Select “Vehicle Settings”.</t>
    <phoneticPr fontId="6" type="noConversion"/>
  </si>
  <si>
    <t>5. Select “TPMS Calibration” then “Calibrate”.</t>
    <phoneticPr fontId="6" type="noConversion"/>
  </si>
  <si>
    <t>6. The system will be calibrated after 30 minutes of driving between 30mph and 60mph.</t>
    <phoneticPr fontId="6" type="noConversion"/>
  </si>
  <si>
    <t>System Calibration Procedure using the Stereo Menus (select models)</t>
    <phoneticPr fontId="6" type="noConversion"/>
  </si>
  <si>
    <t>1. Set tire pressure to door placard specs.</t>
    <phoneticPr fontId="6" type="noConversion"/>
  </si>
  <si>
    <t>2. Select “Home”.</t>
    <phoneticPr fontId="6" type="noConversion"/>
  </si>
  <si>
    <t>3. Select “Vehicle Settings”.</t>
    <phoneticPr fontId="6" type="noConversion"/>
  </si>
  <si>
    <t>4. Select “TPMS Calibration”.</t>
    <phoneticPr fontId="6" type="noConversion"/>
  </si>
  <si>
    <t>5. Select “Calibrate”.</t>
    <phoneticPr fontId="6" type="noConversion"/>
  </si>
  <si>
    <t>4712946989245</t>
  </si>
  <si>
    <t>4712946980662</t>
  </si>
  <si>
    <t>4712946980679</t>
  </si>
  <si>
    <t>03/2019-12/2026</t>
  </si>
  <si>
    <t>03/2019-06/2026</t>
  </si>
  <si>
    <t>11/2022-12/2026</t>
  </si>
  <si>
    <t>11/2022-06/2026</t>
  </si>
  <si>
    <t>AL-KO</t>
  </si>
  <si>
    <t>4713494989121</t>
  </si>
  <si>
    <t>2LINK</t>
  </si>
  <si>
    <t>B121-019BA7-136</t>
  </si>
  <si>
    <t>AL-KO 2LINK 2019-2026</t>
  </si>
  <si>
    <t>8C</t>
  </si>
  <si>
    <t>4712946988620</t>
  </si>
  <si>
    <t>952</t>
  </si>
  <si>
    <t>06/2016-12/2026</t>
  </si>
  <si>
    <t>4712946987555</t>
  </si>
  <si>
    <t>4712946987562</t>
  </si>
  <si>
    <t>4712946989252</t>
  </si>
  <si>
    <t>01/2017-12/2026</t>
  </si>
  <si>
    <t>05/2022-12/2026</t>
  </si>
  <si>
    <t>05/2022-06/2026</t>
  </si>
  <si>
    <t>4713494981637</t>
  </si>
  <si>
    <t>G20/G21</t>
  </si>
  <si>
    <t>09/2026</t>
  </si>
  <si>
    <t>01/2020-09/2026</t>
  </si>
  <si>
    <t>62134/62302(new)</t>
  </si>
  <si>
    <t>4712946980761</t>
  </si>
  <si>
    <t>07/2022-12/2026</t>
  </si>
  <si>
    <t>F32/F33/F36</t>
  </si>
  <si>
    <t>4712946989269</t>
  </si>
  <si>
    <t>F01</t>
  </si>
  <si>
    <t>4713494980210</t>
  </si>
  <si>
    <t>07/2018-12/2026</t>
  </si>
  <si>
    <t>07/2018-06/2026</t>
  </si>
  <si>
    <t>10/2024-12/2026</t>
  </si>
  <si>
    <t>10/2024-06/2026</t>
  </si>
  <si>
    <t>DB</t>
  </si>
  <si>
    <t>10/2020-12/2026</t>
  </si>
  <si>
    <t>4713494982306</t>
  </si>
  <si>
    <t>Vanquish</t>
  </si>
  <si>
    <t>4713494984904</t>
  </si>
  <si>
    <t>V8 VANTAGE GT3</t>
  </si>
  <si>
    <t>Vantage V12</t>
  </si>
  <si>
    <t>Zagato V12</t>
  </si>
  <si>
    <t>07/2024-09/2026</t>
  </si>
  <si>
    <t>02/2025-12/2026</t>
  </si>
  <si>
    <t>02/2025-06/2026</t>
  </si>
  <si>
    <t>4712946980983</t>
  </si>
  <si>
    <t>4K(C8)
4G</t>
  </si>
  <si>
    <t>4F (C6)</t>
  </si>
  <si>
    <t>4G</t>
  </si>
  <si>
    <t>4712946989061</t>
  </si>
  <si>
    <t>4B</t>
  </si>
  <si>
    <t>4712946989719</t>
  </si>
  <si>
    <t>11/2017-12/2026</t>
  </si>
  <si>
    <t>4H</t>
  </si>
  <si>
    <t>4E</t>
  </si>
  <si>
    <t>04/2021-12/2026</t>
  </si>
  <si>
    <t>4713494981187</t>
  </si>
  <si>
    <t>GE</t>
  </si>
  <si>
    <t>F3
8U</t>
  </si>
  <si>
    <t>GU
80A</t>
  </si>
  <si>
    <t>09/2026
12/2024</t>
  </si>
  <si>
    <t>01/2025
10/2024-09/2026
12/2024</t>
  </si>
  <si>
    <t>01/2025
10/2024-06/2026
12/2024</t>
  </si>
  <si>
    <t>4713494988797</t>
  </si>
  <si>
    <t>2027</t>
  </si>
  <si>
    <t>AUDI Q6 E-TRON 2026-2027</t>
  </si>
  <si>
    <t>06/2015-12/2026</t>
  </si>
  <si>
    <t>06/2015-03/2026</t>
  </si>
  <si>
    <t>A135</t>
  </si>
  <si>
    <t>07/2018-12/2026 A135</t>
  </si>
  <si>
    <t>07/2018-06/2026 A</t>
  </si>
  <si>
    <t>Change Year Range +
Change Relearn Type</t>
  </si>
  <si>
    <t>4S</t>
  </si>
  <si>
    <t>42</t>
  </si>
  <si>
    <t>4712946989320</t>
  </si>
  <si>
    <t>12/2026
08/2020</t>
  </si>
  <si>
    <t xml:space="preserve">09/2020
06/2017-12/2026
08/2020 </t>
  </si>
  <si>
    <t>09/2020
06/2017-06/2026
08/2020</t>
  </si>
  <si>
    <t>8E(B7)</t>
  </si>
  <si>
    <t>62119/62133</t>
  </si>
  <si>
    <t>4713494981194</t>
  </si>
  <si>
    <t>B10
B9(F5)</t>
  </si>
  <si>
    <t>12/2026
12/2024</t>
  </si>
  <si>
    <t xml:space="preserve">01/2025
02/2019-12/2026
12/2024 </t>
  </si>
  <si>
    <t>01/2025
02/2019-06/2026
12/2024</t>
  </si>
  <si>
    <t xml:space="preserve">10/2019-12/2026 </t>
  </si>
  <si>
    <t>10/2019-06/2026</t>
  </si>
  <si>
    <t>C7/4G</t>
  </si>
  <si>
    <t>4713494982313</t>
  </si>
  <si>
    <t>RSQ3</t>
  </si>
  <si>
    <t>4713494982320</t>
  </si>
  <si>
    <t>RSQ8</t>
  </si>
  <si>
    <t xml:space="preserve">12/2019-12/2026 </t>
  </si>
  <si>
    <t>12/2019-06/2026</t>
  </si>
  <si>
    <t>4712946989726</t>
  </si>
  <si>
    <t>D5</t>
  </si>
  <si>
    <t xml:space="preserve">11/2017-12/2026 </t>
  </si>
  <si>
    <t>4H(D4)</t>
  </si>
  <si>
    <t>4D(D2)/4E(D3)</t>
  </si>
  <si>
    <t>8S</t>
  </si>
  <si>
    <t>RBS</t>
  </si>
  <si>
    <t xml:space="preserve">01/2025-12/2026 </t>
  </si>
  <si>
    <t>01/2025-06/2026</t>
  </si>
  <si>
    <t>4713494981859</t>
  </si>
  <si>
    <t>4713494981644</t>
  </si>
  <si>
    <t>W12</t>
  </si>
  <si>
    <t>12/2026
06/2024</t>
  </si>
  <si>
    <t xml:space="preserve">07/2024
07/2019-12/2026
06/2024 </t>
  </si>
  <si>
    <t>07/2024
07/2019-06/2026
06/2024</t>
  </si>
  <si>
    <t>F20/F21</t>
  </si>
  <si>
    <t>Use of new IDs recommended</t>
  </si>
  <si>
    <t>4712946981249</t>
  </si>
  <si>
    <t>E81/E82/E88</t>
  </si>
  <si>
    <t>4712946981232</t>
  </si>
  <si>
    <t>E87/E81</t>
  </si>
  <si>
    <t xml:space="preserve">08/2021-12/2026 </t>
  </si>
  <si>
    <t>08/2021-06/2026</t>
  </si>
  <si>
    <t>F74/F78
F44</t>
  </si>
  <si>
    <t>12/2026
10/2024</t>
  </si>
  <si>
    <t xml:space="preserve">11/2024
03/2020-12/2026
10/2024 </t>
  </si>
  <si>
    <t>11/2024
03/2020-06/2026
10/2024</t>
  </si>
  <si>
    <t>4713494984485</t>
  </si>
  <si>
    <t>2 SERIES GRAN TOURER</t>
  </si>
  <si>
    <t>F46</t>
  </si>
  <si>
    <t xml:space="preserve">03/2019-09/2026 </t>
  </si>
  <si>
    <t>F30/F31/F35/F80</t>
  </si>
  <si>
    <t>4712946981294</t>
  </si>
  <si>
    <t>F30/F31
E90/E91/E92/E93</t>
  </si>
  <si>
    <t>E90/E91/E92/E93</t>
  </si>
  <si>
    <t>4712946981270</t>
  </si>
  <si>
    <t>E46/M3</t>
  </si>
  <si>
    <t>4713494981309</t>
  </si>
  <si>
    <t>4713494982337</t>
  </si>
  <si>
    <t xml:space="preserve">10/2020-12/2026 </t>
  </si>
  <si>
    <t>F32/F33/F36/
F83</t>
  </si>
  <si>
    <t>4713494982481</t>
  </si>
  <si>
    <t xml:space="preserve">07/2023-12/2026 </t>
  </si>
  <si>
    <t>07/2023-06/2026</t>
  </si>
  <si>
    <t>4712946989078</t>
  </si>
  <si>
    <t>G30/G31/F90</t>
  </si>
  <si>
    <t>4712946981355</t>
  </si>
  <si>
    <t>F07/F10/F11</t>
  </si>
  <si>
    <t>4712946981348</t>
  </si>
  <si>
    <t>4712946981331</t>
  </si>
  <si>
    <t>4712946981324</t>
  </si>
  <si>
    <t>4712946981386</t>
  </si>
  <si>
    <t>4712946981379</t>
  </si>
  <si>
    <t>4712946981362</t>
  </si>
  <si>
    <t>4712946989733</t>
  </si>
  <si>
    <t>G32</t>
  </si>
  <si>
    <t xml:space="preserve">07/2022-12/2026 </t>
  </si>
  <si>
    <t>G11/G12</t>
  </si>
  <si>
    <t>4712946981423</t>
  </si>
  <si>
    <t>F01/F02</t>
  </si>
  <si>
    <t>4712946981416</t>
  </si>
  <si>
    <t>4712946981409</t>
  </si>
  <si>
    <t>4712946981393</t>
  </si>
  <si>
    <t>E38</t>
  </si>
  <si>
    <t>4713494981200</t>
  </si>
  <si>
    <t>G14/G15/G16/F91/F92/F93</t>
  </si>
  <si>
    <t xml:space="preserve">11/2021-12/2026 </t>
  </si>
  <si>
    <t>4713494985079</t>
  </si>
  <si>
    <t xml:space="preserve">07/2021-12/2026 </t>
  </si>
  <si>
    <t xml:space="preserve">10/2022-12/2026 </t>
  </si>
  <si>
    <t>10/2022-06/2026</t>
  </si>
  <si>
    <t xml:space="preserve">03/2024-12/2026 </t>
  </si>
  <si>
    <t xml:space="preserve">10/2021-09/2026 </t>
  </si>
  <si>
    <t>10/2021-03/2026</t>
  </si>
  <si>
    <t xml:space="preserve">04/2023-12/2026 </t>
  </si>
  <si>
    <t xml:space="preserve">11/2020-12/2026 </t>
  </si>
  <si>
    <t>4713494981316</t>
  </si>
  <si>
    <t>F82</t>
  </si>
  <si>
    <t>4712946987579</t>
  </si>
  <si>
    <t>F48</t>
  </si>
  <si>
    <t xml:space="preserve">11/2023-12/2026 </t>
  </si>
  <si>
    <t>11/2023-06/2026</t>
  </si>
  <si>
    <t xml:space="preserve">10/2024-12/2026 </t>
  </si>
  <si>
    <t>4712946989429</t>
  </si>
  <si>
    <t>G01/F97/G08</t>
  </si>
  <si>
    <t>4712946981492</t>
  </si>
  <si>
    <t>4712946981485</t>
  </si>
  <si>
    <t>4712946981478</t>
  </si>
  <si>
    <t>G02/F98</t>
  </si>
  <si>
    <t xml:space="preserve">11/2018-12/2026 </t>
  </si>
  <si>
    <t>11/2018-06/2026</t>
  </si>
  <si>
    <t>4712946981539</t>
  </si>
  <si>
    <t>4712946981522</t>
  </si>
  <si>
    <t>4712946981515</t>
  </si>
  <si>
    <t>4713494981651</t>
  </si>
  <si>
    <t>G06</t>
  </si>
  <si>
    <t xml:space="preserve">08/2019-12/2026 </t>
  </si>
  <si>
    <t>08/2019-06/2026</t>
  </si>
  <si>
    <t>4712946981560</t>
  </si>
  <si>
    <t>4712946981553</t>
  </si>
  <si>
    <t>4713494981217</t>
  </si>
  <si>
    <t>G07</t>
  </si>
  <si>
    <t xml:space="preserve">03/2019-12/2026 </t>
  </si>
  <si>
    <t>4713494984591</t>
  </si>
  <si>
    <t xml:space="preserve">12/2022-12/2026 </t>
  </si>
  <si>
    <t>12/2022-06/2026</t>
  </si>
  <si>
    <t>4713494981224</t>
  </si>
  <si>
    <t>G29</t>
  </si>
  <si>
    <t>4712946981607</t>
  </si>
  <si>
    <t>4712946981591</t>
  </si>
  <si>
    <t>E85/E86/E89</t>
  </si>
  <si>
    <t>4712946981584</t>
  </si>
  <si>
    <t>4712946981614</t>
  </si>
  <si>
    <t xml:space="preserve">C100 </t>
  </si>
  <si>
    <t>Change relearn Type + Open OBDII</t>
  </si>
  <si>
    <t>4713494989114</t>
  </si>
  <si>
    <t>Use of clones recommended</t>
  </si>
  <si>
    <t>62504
O200
Y</t>
  </si>
  <si>
    <t>INDIRECT
-</t>
  </si>
  <si>
    <t>Change to Direct TPMS + Change relearn Type+ Open OBDII</t>
  </si>
  <si>
    <t>4713494984935</t>
  </si>
  <si>
    <t>4713494988803</t>
  </si>
  <si>
    <t>SEALION 5 (SCHRADER)</t>
  </si>
  <si>
    <t>SA2</t>
  </si>
  <si>
    <t>BYD SEALION 5 (SCHRADER) 2026-2026</t>
  </si>
  <si>
    <t>4713494988810</t>
  </si>
  <si>
    <t>SEALION 5 (BAOLONG)</t>
  </si>
  <si>
    <t>BYD SEALION 5 (BAOLONG) 2026-2026</t>
  </si>
  <si>
    <t>TANG</t>
  </si>
  <si>
    <t>YUAN</t>
  </si>
  <si>
    <t>ATS-V</t>
  </si>
  <si>
    <t>GMX206/GMX226</t>
  </si>
  <si>
    <t>GMX322</t>
  </si>
  <si>
    <t>GMT900/GMT K2XL</t>
  </si>
  <si>
    <t>GMT265</t>
  </si>
  <si>
    <t>GMX295</t>
  </si>
  <si>
    <t>4713494982849</t>
  </si>
  <si>
    <t xml:space="preserve">06/2016-12/2026 </t>
  </si>
  <si>
    <t>4713494988827</t>
  </si>
  <si>
    <t>TIGGO 4</t>
  </si>
  <si>
    <t>T3X1</t>
  </si>
  <si>
    <t>CHERY TIGGO 4 10/2025-12/2026</t>
  </si>
  <si>
    <t>4713494988834</t>
  </si>
  <si>
    <t>T31/T311</t>
  </si>
  <si>
    <t>CHERY TIGGO 8 10/2025-12/2026</t>
  </si>
  <si>
    <t>4713494988841</t>
  </si>
  <si>
    <t>TIGGO 9</t>
  </si>
  <si>
    <t>T431</t>
  </si>
  <si>
    <t>CHERY TIGGO 9 12/2025-12/2026</t>
  </si>
  <si>
    <t>T300</t>
  </si>
  <si>
    <t>GMX521</t>
  </si>
  <si>
    <t>G1LC</t>
  </si>
  <si>
    <t xml:space="preserve">03/2020-12/2026 </t>
  </si>
  <si>
    <t>03/2020-06/2026</t>
  </si>
  <si>
    <t>GMX245</t>
  </si>
  <si>
    <t>KL1J</t>
  </si>
  <si>
    <t>GMT610</t>
  </si>
  <si>
    <t xml:space="preserve">07/2002-12/2026 </t>
  </si>
  <si>
    <t>07/2002-06/2026</t>
  </si>
  <si>
    <t>KL1G</t>
  </si>
  <si>
    <t>M400
M100</t>
  </si>
  <si>
    <t>J309</t>
  </si>
  <si>
    <t>M1JC</t>
  </si>
  <si>
    <t>GMT931</t>
  </si>
  <si>
    <t>G1UC</t>
  </si>
  <si>
    <t>GMT360</t>
  </si>
  <si>
    <t>D1JCI</t>
  </si>
  <si>
    <t>TOWN COUNTRY</t>
  </si>
  <si>
    <t>RT</t>
  </si>
  <si>
    <t>62177/62183</t>
  </si>
  <si>
    <t>M3/M4</t>
  </si>
  <si>
    <t>L/N</t>
  </si>
  <si>
    <t>L</t>
  </si>
  <si>
    <t>B</t>
  </si>
  <si>
    <t>RD/TD</t>
  </si>
  <si>
    <t>RD/TD
RC/RE</t>
  </si>
  <si>
    <t>DC/DE</t>
  </si>
  <si>
    <t>T</t>
  </si>
  <si>
    <t xml:space="preserve">06/2014-12/2026 </t>
  </si>
  <si>
    <t>06/2014-06/2026</t>
  </si>
  <si>
    <t>4712946982130</t>
  </si>
  <si>
    <t>4712946982123</t>
  </si>
  <si>
    <t>BP40/BP42 (P02)</t>
  </si>
  <si>
    <t>BP40, BP42</t>
  </si>
  <si>
    <t>CUB BP40/BP42 (P02) 433MHz-433MHz</t>
  </si>
  <si>
    <t>BP45 (P03)</t>
  </si>
  <si>
    <t>BP45</t>
  </si>
  <si>
    <t>CUB BP45 (P03) 433MHz-433MHz</t>
  </si>
  <si>
    <t>CP40/CP41 (P03)</t>
  </si>
  <si>
    <t>CP40, CP41</t>
  </si>
  <si>
    <t>CUB CP40/CP41 (P03) 433MHz-433MHz</t>
  </si>
  <si>
    <t>CT60/CT61/CT63 (P03)</t>
  </si>
  <si>
    <t>CT60, CT61, CT63</t>
  </si>
  <si>
    <t>CUB CT60/CT61/CT63 (P03) 433MHz-433MHz</t>
  </si>
  <si>
    <t>SyncSENSOR</t>
  </si>
  <si>
    <t>CUB SyncSENSOR 433MHz-433MHz</t>
  </si>
  <si>
    <t>CUPRA</t>
  </si>
  <si>
    <t>CUPRA ATECA 2019-2026</t>
  </si>
  <si>
    <t>Add New Indirect Model</t>
  </si>
  <si>
    <t>BORN</t>
  </si>
  <si>
    <t>CUPRA BORN 2021-2026</t>
  </si>
  <si>
    <t>FORMENTOR</t>
  </si>
  <si>
    <t>CUPRA FORMENTOR 2020-2026</t>
  </si>
  <si>
    <t>CUPRA LEON 2019-2026</t>
  </si>
  <si>
    <t>TAVASCAN</t>
  </si>
  <si>
    <t>CUPRA TAVASCAN 2023-2026</t>
  </si>
  <si>
    <t>TERRAMAR</t>
  </si>
  <si>
    <t>CUPRA TERRAMAR 2024-2026</t>
  </si>
  <si>
    <t>BIGSTER</t>
  </si>
  <si>
    <t xml:space="preserve">04/2020-12/2026 </t>
  </si>
  <si>
    <t>04/2020-06/2026</t>
  </si>
  <si>
    <t>JOGGER</t>
  </si>
  <si>
    <t xml:space="preserve">03/2022-12/2026 </t>
  </si>
  <si>
    <t>SPRING ELECTRIC</t>
  </si>
  <si>
    <t>DBG</t>
  </si>
  <si>
    <t xml:space="preserve">01/2021-12/2026 </t>
  </si>
  <si>
    <t>J200</t>
  </si>
  <si>
    <t>T-CAR</t>
  </si>
  <si>
    <t>RICH 6</t>
  </si>
  <si>
    <t>PK</t>
  </si>
  <si>
    <t>LC22</t>
  </si>
  <si>
    <t>LX48D/LD</t>
  </si>
  <si>
    <t xml:space="preserve">01/2016-12/2026 </t>
  </si>
  <si>
    <t>01/2016-06/2026</t>
  </si>
  <si>
    <t>WD75</t>
  </si>
  <si>
    <t>JC</t>
  </si>
  <si>
    <t>4712946989085</t>
  </si>
  <si>
    <t>JC49</t>
  </si>
  <si>
    <t>KJ</t>
  </si>
  <si>
    <t xml:space="preserve">07/2018-12/2026 </t>
  </si>
  <si>
    <t>DS/DJ</t>
  </si>
  <si>
    <t>ZD</t>
  </si>
  <si>
    <t>4713494988681</t>
  </si>
  <si>
    <t>DS</t>
  </si>
  <si>
    <t>DS 3 2015-2022</t>
  </si>
  <si>
    <t>CITROEN DS3 2015-2022</t>
  </si>
  <si>
    <t>Delete and Add as Separate MMY</t>
  </si>
  <si>
    <t>DS 4 2025-2026</t>
  </si>
  <si>
    <t>CITROEN DS4 2025-2026</t>
  </si>
  <si>
    <t>DS 4 01/2014-12/2018</t>
  </si>
  <si>
    <t>CITROEN DS4 01/2014-12/2018</t>
  </si>
  <si>
    <t>DS 4 12/2010-12/2013</t>
  </si>
  <si>
    <t>CITROEN DS4 12/2010-12/2013</t>
  </si>
  <si>
    <t>DS 5 01/2014-12/2018</t>
  </si>
  <si>
    <t>CITROEN DS5 01/2014-12/2018</t>
  </si>
  <si>
    <t>DS 5 01/2011-12/2013</t>
  </si>
  <si>
    <t>CITROEN DS5 01/2011-12/2013</t>
  </si>
  <si>
    <t>DS 7 2018-2024</t>
  </si>
  <si>
    <t>CITROEN DS7 2018-2024</t>
  </si>
  <si>
    <t>DS 8 2025-2026</t>
  </si>
  <si>
    <t>CITROEN DS8 2025-2026</t>
  </si>
  <si>
    <t>N7</t>
  </si>
  <si>
    <t>DS N7 2026-2027</t>
  </si>
  <si>
    <t>F133</t>
  </si>
  <si>
    <t>F141</t>
  </si>
  <si>
    <t>F137</t>
  </si>
  <si>
    <t>F149</t>
  </si>
  <si>
    <t>F140</t>
  </si>
  <si>
    <t>F131E</t>
  </si>
  <si>
    <t>F151</t>
  </si>
  <si>
    <t>4712946989092</t>
  </si>
  <si>
    <t>F150</t>
  </si>
  <si>
    <t>4713494980951</t>
  </si>
  <si>
    <t>F164</t>
  </si>
  <si>
    <t xml:space="preserve">08/2020-12/2026 </t>
  </si>
  <si>
    <t xml:space="preserve">01/2020-12/2026 </t>
  </si>
  <si>
    <t>312/330</t>
  </si>
  <si>
    <t>198</t>
  </si>
  <si>
    <t>223</t>
  </si>
  <si>
    <t>62130/62125</t>
  </si>
  <si>
    <t>FREEMONT</t>
  </si>
  <si>
    <t>JF</t>
  </si>
  <si>
    <t>323</t>
  </si>
  <si>
    <t>4712946987685</t>
  </si>
  <si>
    <t>3H</t>
  </si>
  <si>
    <t>12/2026
12/2020</t>
  </si>
  <si>
    <t xml:space="preserve">01/2021
01/2012-12/2026
12/2020 </t>
  </si>
  <si>
    <t>179</t>
  </si>
  <si>
    <t>CB2</t>
  </si>
  <si>
    <t xml:space="preserve">05/2021-12/2026 </t>
  </si>
  <si>
    <t>CB7/CEU</t>
  </si>
  <si>
    <t xml:space="preserve">12/2023-12/2026 </t>
  </si>
  <si>
    <t>12/2023-06/2026</t>
  </si>
  <si>
    <t>CBW</t>
  </si>
  <si>
    <t>4712946987364</t>
  </si>
  <si>
    <t>CDQ</t>
  </si>
  <si>
    <t xml:space="preserve">05/2019-12/2026 </t>
  </si>
  <si>
    <t>05/2019-06/2026</t>
  </si>
  <si>
    <t>TWJ</t>
  </si>
  <si>
    <t>4712946989436</t>
  </si>
  <si>
    <t>CE1</t>
  </si>
  <si>
    <t>CCN</t>
  </si>
  <si>
    <t>4712946989443</t>
  </si>
  <si>
    <t>4713494980500</t>
  </si>
  <si>
    <t>CGE/DEH</t>
  </si>
  <si>
    <t>CEW</t>
  </si>
  <si>
    <t>4712946987692</t>
  </si>
  <si>
    <t>FOCUS RS</t>
  </si>
  <si>
    <t>CDR</t>
  </si>
  <si>
    <t>CA1</t>
  </si>
  <si>
    <t>KA+</t>
  </si>
  <si>
    <t>KAF</t>
  </si>
  <si>
    <t>4713494981866</t>
  </si>
  <si>
    <t>DFK</t>
  </si>
  <si>
    <t>CBS</t>
  </si>
  <si>
    <t xml:space="preserve">06/2019-12/2026 </t>
  </si>
  <si>
    <t>CA2</t>
  </si>
  <si>
    <t>4712946987708</t>
  </si>
  <si>
    <t>12/2026
05/2023</t>
  </si>
  <si>
    <t>06/2023
01/2015-12/2026
05/2023 F2GT1A180CB
F2GT1A150CB</t>
  </si>
  <si>
    <t>06/2023
01/2015-06/2026
05/2023 F2GT1A180CB
F2GT1A150CB/
PR3T1A180CB</t>
  </si>
  <si>
    <t>Change Year Range +
Change OE Number</t>
  </si>
  <si>
    <t>01/2021-12/2026 F2GT1A180CB</t>
  </si>
  <si>
    <t>01/2021-06/2026 F2GT1A180CB/
PR3T1A180CB</t>
  </si>
  <si>
    <t xml:space="preserve">11/2019-12/2026 </t>
  </si>
  <si>
    <t>11/2019-06/2026</t>
  </si>
  <si>
    <t>4713494981392</t>
  </si>
  <si>
    <t>RANGER HI LINE</t>
  </si>
  <si>
    <t>TKE</t>
  </si>
  <si>
    <t>4712946988385</t>
  </si>
  <si>
    <t>RANGER LO LINE</t>
  </si>
  <si>
    <t xml:space="preserve">07/2024-12/2026 </t>
  </si>
  <si>
    <t>CHC</t>
  </si>
  <si>
    <t>10/2023-12/2026 F2GT1A180CB</t>
  </si>
  <si>
    <t>10/2023-06/2026 F2GT1A180CB/
PR3T1A180CB</t>
  </si>
  <si>
    <t>TOURNEO CUSTOM</t>
  </si>
  <si>
    <t>12/2026
08/2023</t>
  </si>
  <si>
    <t>09/2023
06/2019-12/2026
08/2023 F2GT1A180CB</t>
  </si>
  <si>
    <t>09/2023
06/2019-06/2026
08/2023 F2GT1A180CB/
PR3T1A180CB</t>
  </si>
  <si>
    <t>4713494981675</t>
  </si>
  <si>
    <t>4713494981415</t>
  </si>
  <si>
    <t>06/2019-12/2026 F2GT1A180CB</t>
  </si>
  <si>
    <t>06/2019-06/2026 F2GT1A180CB/
PR3T1A180CB</t>
  </si>
  <si>
    <t xml:space="preserve">09/2023
05/2019-12/2026
08/2023 </t>
  </si>
  <si>
    <t>09/2023
05/2019-06/2026
08/2023</t>
  </si>
  <si>
    <t>4713494985086</t>
  </si>
  <si>
    <t>T5</t>
  </si>
  <si>
    <t>GAC AION</t>
  </si>
  <si>
    <t>4713494988858</t>
  </si>
  <si>
    <t>AION V</t>
  </si>
  <si>
    <t>8060004BAD000</t>
  </si>
  <si>
    <t>S180052052</t>
  </si>
  <si>
    <t>GAC AION AION V 2024-2027</t>
  </si>
  <si>
    <t>4713494981873</t>
  </si>
  <si>
    <t xml:space="preserve">01/2018-12/2026 </t>
  </si>
  <si>
    <t>RS4
HI</t>
  </si>
  <si>
    <t xml:space="preserve">12/2021-12/2026 </t>
  </si>
  <si>
    <t>4713494983792</t>
  </si>
  <si>
    <t>JK1</t>
  </si>
  <si>
    <t xml:space="preserve">01/2015-12/2026 </t>
  </si>
  <si>
    <t>WM</t>
  </si>
  <si>
    <t>2GA/2GB/QE</t>
  </si>
  <si>
    <t>4712946982819</t>
  </si>
  <si>
    <t>4712946989108</t>
  </si>
  <si>
    <t>NC</t>
  </si>
  <si>
    <t>PRELUDE</t>
  </si>
  <si>
    <t>BF</t>
  </si>
  <si>
    <t>HONDA PRELUDE 2026-2027</t>
  </si>
  <si>
    <t>4713494988865</t>
  </si>
  <si>
    <t>H5</t>
  </si>
  <si>
    <t>S314</t>
  </si>
  <si>
    <t>HONGQI H5 2022-2026</t>
  </si>
  <si>
    <t>4713494988872</t>
  </si>
  <si>
    <t>H6</t>
  </si>
  <si>
    <t>HONGQI H6 2023-2026</t>
  </si>
  <si>
    <t>4713494988889</t>
  </si>
  <si>
    <t>H9</t>
  </si>
  <si>
    <t>HONGQI H9 2020-2026</t>
  </si>
  <si>
    <t>4713494988896</t>
  </si>
  <si>
    <t>HS3</t>
  </si>
  <si>
    <t>HONGQI HS3 2023-2026</t>
  </si>
  <si>
    <t>4713494989091</t>
  </si>
  <si>
    <t>HS5</t>
  </si>
  <si>
    <t>HONGQI HS5 2019-2026</t>
  </si>
  <si>
    <t>HSV</t>
  </si>
  <si>
    <t>4712946982826</t>
  </si>
  <si>
    <t>4712946982833</t>
  </si>
  <si>
    <t>4712946982840</t>
  </si>
  <si>
    <t>4712946982857</t>
  </si>
  <si>
    <t>4712946982864</t>
  </si>
  <si>
    <t>4712946982871</t>
  </si>
  <si>
    <t>4712946982888</t>
  </si>
  <si>
    <t>12/2026
07/2018</t>
  </si>
  <si>
    <t xml:space="preserve">08/2018
08/2014-12/2026
07/2018 </t>
  </si>
  <si>
    <t>08/2018
08/2014-06/2026
07/2018</t>
  </si>
  <si>
    <t>RB</t>
  </si>
  <si>
    <t>AZERA 11/GRANDEUR</t>
  </si>
  <si>
    <t>HG</t>
  </si>
  <si>
    <t>CN7</t>
  </si>
  <si>
    <t>AD</t>
  </si>
  <si>
    <t>4712946982918</t>
  </si>
  <si>
    <t>MD</t>
  </si>
  <si>
    <t>DH</t>
  </si>
  <si>
    <t>H-1/I800/H300</t>
  </si>
  <si>
    <t>62189/62325</t>
  </si>
  <si>
    <t>IA</t>
  </si>
  <si>
    <t>GB</t>
  </si>
  <si>
    <t>PB F/L</t>
  </si>
  <si>
    <t>4712946989115</t>
  </si>
  <si>
    <t xml:space="preserve">01/2017-12/2026 </t>
  </si>
  <si>
    <t>CW
FD</t>
  </si>
  <si>
    <t>62121/62144(x)</t>
  </si>
  <si>
    <t>VF</t>
  </si>
  <si>
    <t>4712946988910</t>
  </si>
  <si>
    <t>AE</t>
  </si>
  <si>
    <t>IX20</t>
  </si>
  <si>
    <t>EN</t>
  </si>
  <si>
    <t>4712946989757</t>
  </si>
  <si>
    <t>4713494980517</t>
  </si>
  <si>
    <t>NH2
FE</t>
  </si>
  <si>
    <t>12/2026
09/2025</t>
  </si>
  <si>
    <t xml:space="preserve">10/2025
10/2018-12/2026
09/2025 </t>
  </si>
  <si>
    <t>10/2025
10/2018-06/2026
09/2025</t>
  </si>
  <si>
    <t xml:space="preserve">04/2019-12/2026 </t>
  </si>
  <si>
    <t>04/2019-06/2026</t>
  </si>
  <si>
    <t>4713494980524</t>
  </si>
  <si>
    <t>MX5
TM</t>
  </si>
  <si>
    <t>12/2026
12/2023</t>
  </si>
  <si>
    <t xml:space="preserve">01/2024
08/2018-12/2026
12/2023 </t>
  </si>
  <si>
    <t>01/2024
08/2018-06/2026
12/2023</t>
  </si>
  <si>
    <t>CM</t>
  </si>
  <si>
    <t xml:space="preserve">04/2021-12/2026 </t>
  </si>
  <si>
    <t>4713494985284</t>
  </si>
  <si>
    <t xml:space="preserve">01/2023-12/2026 </t>
  </si>
  <si>
    <t>01/2023-06/2026</t>
  </si>
  <si>
    <t>4712946987333</t>
  </si>
  <si>
    <t>NX4
TL/TLE</t>
  </si>
  <si>
    <t>J50</t>
  </si>
  <si>
    <t>4712946983175</t>
  </si>
  <si>
    <t>FX</t>
  </si>
  <si>
    <t>CV36</t>
  </si>
  <si>
    <t>4712946988392</t>
  </si>
  <si>
    <t>Y51</t>
  </si>
  <si>
    <t>4712946988569</t>
  </si>
  <si>
    <t>V37</t>
  </si>
  <si>
    <t>4713494980968</t>
  </si>
  <si>
    <t>4713494981880</t>
  </si>
  <si>
    <t>DAILY</t>
  </si>
  <si>
    <t xml:space="preserve">02/2019-12/2026 </t>
  </si>
  <si>
    <t>4713494988902</t>
  </si>
  <si>
    <t>J5</t>
  </si>
  <si>
    <t>T36/T361</t>
  </si>
  <si>
    <t>802000277AA/
802000589AA</t>
  </si>
  <si>
    <t>TMSS5D4</t>
  </si>
  <si>
    <t>802000589AA</t>
  </si>
  <si>
    <t>JAECOO J5 12/2025-12/2026</t>
  </si>
  <si>
    <t>4713494988919</t>
  </si>
  <si>
    <t>J8</t>
  </si>
  <si>
    <t>JAECOO J8 2023-2026</t>
  </si>
  <si>
    <t>4712946988811</t>
  </si>
  <si>
    <t>F-PACE</t>
  </si>
  <si>
    <t>X761</t>
  </si>
  <si>
    <t>F-TYPE</t>
  </si>
  <si>
    <t>X152</t>
  </si>
  <si>
    <t>4713494980975</t>
  </si>
  <si>
    <t>I-PACE</t>
  </si>
  <si>
    <t>X590</t>
  </si>
  <si>
    <t>4712946989764</t>
  </si>
  <si>
    <t>S-TYPE</t>
  </si>
  <si>
    <t>CCX</t>
  </si>
  <si>
    <t>4712946987487</t>
  </si>
  <si>
    <t>4712946988408</t>
  </si>
  <si>
    <t>X260</t>
  </si>
  <si>
    <t>X250</t>
  </si>
  <si>
    <t>4712946983298</t>
  </si>
  <si>
    <t>X350</t>
  </si>
  <si>
    <t>X150</t>
  </si>
  <si>
    <t>X400</t>
  </si>
  <si>
    <t>4713494981712</t>
  </si>
  <si>
    <t>4712946988415</t>
  </si>
  <si>
    <t>K/J4U
MP/MX</t>
  </si>
  <si>
    <t>09/2025
07/2017</t>
  </si>
  <si>
    <t>12/2026
08/2025</t>
  </si>
  <si>
    <r>
      <t>68313387AA</t>
    </r>
    <r>
      <rPr>
        <sz val="14"/>
        <color rgb="FFFF0000"/>
        <rFont val="Arial"/>
        <family val="2"/>
      </rPr>
      <t>/
68313387AC</t>
    </r>
  </si>
  <si>
    <t>K/J4U
MP/MX 09/2025
07/2017-12/2026
08/2025 68313387AA/
68313387AC</t>
  </si>
  <si>
    <t>MP/MX 07/2017-03/2026 68313387AA</t>
  </si>
  <si>
    <t>Change Model Code +
Change Year Range +
Change OE Number</t>
  </si>
  <si>
    <t>MK</t>
  </si>
  <si>
    <t>WK2</t>
  </si>
  <si>
    <t>WH</t>
  </si>
  <si>
    <t>4713494983358</t>
  </si>
  <si>
    <t xml:space="preserve">06/2021-12/2026 </t>
  </si>
  <si>
    <t>4713494981729</t>
  </si>
  <si>
    <t>BU</t>
  </si>
  <si>
    <t>4713494983365</t>
  </si>
  <si>
    <t>JK</t>
  </si>
  <si>
    <t>4712946983427</t>
  </si>
  <si>
    <t>RP</t>
  </si>
  <si>
    <t>4713494980531</t>
  </si>
  <si>
    <t>4712946989481</t>
  </si>
  <si>
    <t>JD</t>
  </si>
  <si>
    <t>4712946983441</t>
  </si>
  <si>
    <t>ED</t>
  </si>
  <si>
    <t>QV1</t>
  </si>
  <si>
    <t>QV1 62508 52940BE000 A3C09904400 Continental</t>
  </si>
  <si>
    <t xml:space="preserve"> 62190 52940E2100 52940E2100 SCHRADER</t>
  </si>
  <si>
    <t>Change Model Code +
Change Cub Part Number +
Change OE Number +
Change Manufacturer Sensor # +
Change Number on Sensor +
Change Sensor Manufacturer</t>
  </si>
  <si>
    <t xml:space="preserve">10/2021-12/2026 </t>
  </si>
  <si>
    <t xml:space="preserve">10/2023-12/2026 </t>
  </si>
  <si>
    <t>10/2023-06/2026</t>
  </si>
  <si>
    <t>4712946988583</t>
  </si>
  <si>
    <t>DE</t>
  </si>
  <si>
    <t>TF</t>
  </si>
  <si>
    <t>4712946983472</t>
  </si>
  <si>
    <t>TA</t>
  </si>
  <si>
    <t>SW1</t>
  </si>
  <si>
    <t>UB</t>
  </si>
  <si>
    <t>4712946983496</t>
  </si>
  <si>
    <t xml:space="preserve">05/2023-12/2026 </t>
  </si>
  <si>
    <t>05/2023-06/2026</t>
  </si>
  <si>
    <t xml:space="preserve">01/2024-12/2026 </t>
  </si>
  <si>
    <t>UM</t>
  </si>
  <si>
    <t>4713494981231</t>
  </si>
  <si>
    <t>SK3</t>
  </si>
  <si>
    <t>PS</t>
  </si>
  <si>
    <t>AM</t>
  </si>
  <si>
    <t>NQ5</t>
  </si>
  <si>
    <t xml:space="preserve">01/2022-12/2026 </t>
  </si>
  <si>
    <t>4712946983588</t>
  </si>
  <si>
    <t>4712946989771</t>
  </si>
  <si>
    <t>CK</t>
  </si>
  <si>
    <t>4713494981736</t>
  </si>
  <si>
    <t xml:space="preserve">09/2012-12/2026 </t>
  </si>
  <si>
    <t>4712946988941</t>
  </si>
  <si>
    <t>2192/2194</t>
  </si>
  <si>
    <t>4712946989788</t>
  </si>
  <si>
    <t>VESTA</t>
  </si>
  <si>
    <t>GF</t>
  </si>
  <si>
    <t xml:space="preserve">02/2017-12/2026 </t>
  </si>
  <si>
    <t>LB834</t>
  </si>
  <si>
    <t>LB714/LB724</t>
  </si>
  <si>
    <t>LB824</t>
  </si>
  <si>
    <t>4713494980999</t>
  </si>
  <si>
    <t xml:space="preserve">03/2018-12/2026 </t>
  </si>
  <si>
    <t>844</t>
  </si>
  <si>
    <t>L21
846</t>
  </si>
  <si>
    <t>2025
2011</t>
  </si>
  <si>
    <t>2026
2024</t>
  </si>
  <si>
    <t>L21
846 2025
2011-2026
2024</t>
  </si>
  <si>
    <t>846 2011-2020</t>
  </si>
  <si>
    <t>4712946989795</t>
  </si>
  <si>
    <t>Discovery 5
(L462)</t>
  </si>
  <si>
    <t xml:space="preserve">04/2017-12/2026 </t>
  </si>
  <si>
    <t>04/2017-06/2026</t>
  </si>
  <si>
    <t>L460
LG/L405</t>
  </si>
  <si>
    <t>12/2026
09/2021</t>
  </si>
  <si>
    <t xml:space="preserve">10/2021
04/2017-12/2026
09/2021 </t>
  </si>
  <si>
    <t>10/2021
04/2017-06/2026
09/2021</t>
  </si>
  <si>
    <t>4712946983786</t>
  </si>
  <si>
    <t>LG/L405</t>
  </si>
  <si>
    <t>L551
L538</t>
  </si>
  <si>
    <t>12/2026
03/2019</t>
  </si>
  <si>
    <t xml:space="preserve">04/2019 
04/2017-12/2026
03/2019 </t>
  </si>
  <si>
    <t>04/2019 
04/2017-06/2026
03/2019</t>
  </si>
  <si>
    <t>L538</t>
  </si>
  <si>
    <t>L461
L494</t>
  </si>
  <si>
    <t>12/2026
08/2022</t>
  </si>
  <si>
    <t xml:space="preserve">09/2022
04/2017-12/2026
08/2022 </t>
  </si>
  <si>
    <t>09/2022
04/2017-06/2026
08/2022</t>
  </si>
  <si>
    <t>L494</t>
  </si>
  <si>
    <t>4712946989801</t>
  </si>
  <si>
    <t>L560</t>
  </si>
  <si>
    <t xml:space="preserve">09/2017-12/2026 </t>
  </si>
  <si>
    <t>09/2017-06/2026</t>
  </si>
  <si>
    <t xml:space="preserve">09/2022-12/2026 </t>
  </si>
  <si>
    <t xml:space="preserve">03/2023-12/2026 </t>
  </si>
  <si>
    <t xml:space="preserve">09/2020-12/2026 </t>
  </si>
  <si>
    <t>600A</t>
  </si>
  <si>
    <t>A10</t>
  </si>
  <si>
    <t>4713494988926</t>
  </si>
  <si>
    <t>XZ20</t>
  </si>
  <si>
    <t>06/2027</t>
  </si>
  <si>
    <t>4260733100</t>
  </si>
  <si>
    <t>PMV-H101</t>
  </si>
  <si>
    <t>LEXUS ES 03/2026-06/2027</t>
  </si>
  <si>
    <t>4713494980791</t>
  </si>
  <si>
    <t>GSZ10</t>
  </si>
  <si>
    <t>02/2026</t>
  </si>
  <si>
    <t xml:space="preserve">06/2018-02/2026 </t>
  </si>
  <si>
    <t>06/2018-06/2026</t>
  </si>
  <si>
    <t>XV60</t>
  </si>
  <si>
    <t>4712946983830</t>
  </si>
  <si>
    <t>S190/L10</t>
  </si>
  <si>
    <t>12/2026
10/2023</t>
  </si>
  <si>
    <t xml:space="preserve">11/2023
08/2019-12/2026
10/2023 </t>
  </si>
  <si>
    <t>11/2023
08/2019-06/2026
10/2023</t>
  </si>
  <si>
    <t>J120</t>
  </si>
  <si>
    <t>XE30</t>
  </si>
  <si>
    <t xml:space="preserve">07/2013-12/2026 </t>
  </si>
  <si>
    <t>07/2013-06/2026</t>
  </si>
  <si>
    <t>4712946983922</t>
  </si>
  <si>
    <t>XE20</t>
  </si>
  <si>
    <t>4713494981248</t>
  </si>
  <si>
    <t>Z10</t>
  </si>
  <si>
    <t xml:space="preserve">06/2017-12/2026 </t>
  </si>
  <si>
    <t>06/2017-06/2026</t>
  </si>
  <si>
    <t xml:space="preserve">06/2023-12/2026 </t>
  </si>
  <si>
    <t>06/2023-06/2026</t>
  </si>
  <si>
    <t xml:space="preserve">10/2017-12/2026 </t>
  </si>
  <si>
    <t>10/2017-06/2026</t>
  </si>
  <si>
    <t>XF40</t>
  </si>
  <si>
    <t>4712946988422</t>
  </si>
  <si>
    <t>J300
J200</t>
  </si>
  <si>
    <t>12/2026
10/2021</t>
  </si>
  <si>
    <t xml:space="preserve">11/2021
10/2015-12/2026
10/2021 </t>
  </si>
  <si>
    <t>11/2021
10/2015-06/2026
10/2021</t>
  </si>
  <si>
    <t>AZ10</t>
  </si>
  <si>
    <t>AL30
AL20</t>
  </si>
  <si>
    <t>12/2026
11/2022</t>
  </si>
  <si>
    <t xml:space="preserve">12/2022
11/2015-12/2026
11/2022 </t>
  </si>
  <si>
    <t>12/2022
11/2015-06/2026
11/2022</t>
  </si>
  <si>
    <t>AL10</t>
  </si>
  <si>
    <t>UZZ40</t>
  </si>
  <si>
    <t>4713494981422</t>
  </si>
  <si>
    <t>ZA10</t>
  </si>
  <si>
    <t xml:space="preserve">12/2018-12/2026 </t>
  </si>
  <si>
    <t>12/2018-06/2026</t>
  </si>
  <si>
    <t>Series 2/3</t>
  </si>
  <si>
    <t xml:space="preserve">05/2022-12/2026 </t>
  </si>
  <si>
    <t>Eagle</t>
  </si>
  <si>
    <t>Generation 2/3</t>
  </si>
  <si>
    <t>4713494988933</t>
  </si>
  <si>
    <t>LUCID GRAVITY 10/2025-12/2026</t>
  </si>
  <si>
    <t>4713494986205</t>
  </si>
  <si>
    <t xml:space="preserve">06/2024-12/2026 </t>
  </si>
  <si>
    <t>06/2024-06/2026</t>
  </si>
  <si>
    <t>4713494980685</t>
  </si>
  <si>
    <t>M138</t>
  </si>
  <si>
    <t>4713494981897</t>
  </si>
  <si>
    <t>M157</t>
  </si>
  <si>
    <t>4713494981002</t>
  </si>
  <si>
    <t>M145</t>
  </si>
  <si>
    <t>4713494981019</t>
  </si>
  <si>
    <t>4713494981026</t>
  </si>
  <si>
    <t>4712946989818</t>
  </si>
  <si>
    <t>4713494981903</t>
  </si>
  <si>
    <t>M161</t>
  </si>
  <si>
    <t>4712946988736</t>
  </si>
  <si>
    <t>4713494981910</t>
  </si>
  <si>
    <t>M156</t>
  </si>
  <si>
    <t>4712946984158</t>
  </si>
  <si>
    <t>E DELIVER 3</t>
  </si>
  <si>
    <t xml:space="preserve">01/2019-12/2026 </t>
  </si>
  <si>
    <t>01/2019-06/2026</t>
  </si>
  <si>
    <t>V240</t>
  </si>
  <si>
    <t>W240</t>
  </si>
  <si>
    <t xml:space="preserve">12/2020-12/2026 </t>
  </si>
  <si>
    <t>4712946989825</t>
  </si>
  <si>
    <t>X222</t>
  </si>
  <si>
    <t>DY/DE/DJ</t>
  </si>
  <si>
    <t>4712946984196</t>
  </si>
  <si>
    <t>4713494981439</t>
  </si>
  <si>
    <t>BN
BL/BM</t>
  </si>
  <si>
    <t>CW</t>
  </si>
  <si>
    <t>4713494983785</t>
  </si>
  <si>
    <t>GL
GH/GJ</t>
  </si>
  <si>
    <t>UP/UR/UN</t>
  </si>
  <si>
    <t>DJ1</t>
  </si>
  <si>
    <t xml:space="preserve">10/2014-12/2026 </t>
  </si>
  <si>
    <t>KF
KE/GH</t>
  </si>
  <si>
    <t>ER</t>
  </si>
  <si>
    <t>TB1</t>
  </si>
  <si>
    <t>4713494981521</t>
  </si>
  <si>
    <t xml:space="preserve">09/2019-12/2026 </t>
  </si>
  <si>
    <t>09/2019-06/2026</t>
  </si>
  <si>
    <t xml:space="preserve">06/2022-12/2026 </t>
  </si>
  <si>
    <t>06/2022-06/2026</t>
  </si>
  <si>
    <t xml:space="preserve">05/2018-12/2026 </t>
  </si>
  <si>
    <t>05/2018-06/2026</t>
  </si>
  <si>
    <t>W176</t>
  </si>
  <si>
    <t>W210</t>
  </si>
  <si>
    <t>AMG GT 4 DOOR X290</t>
  </si>
  <si>
    <t>X290</t>
  </si>
  <si>
    <t>C190</t>
  </si>
  <si>
    <t>4713494981033</t>
  </si>
  <si>
    <t>W247</t>
  </si>
  <si>
    <t>W246/W242</t>
  </si>
  <si>
    <t xml:space="preserve">09/2021-12/2026 </t>
  </si>
  <si>
    <t>09/2021-06/2026</t>
  </si>
  <si>
    <t>CLA/CLA EQ</t>
  </si>
  <si>
    <t>A0009058821/
A0009053818</t>
  </si>
  <si>
    <t>CLA/CLA EQ 08/2025-12/2026 A0009058821/
A0009053818</t>
  </si>
  <si>
    <t>CLA 08/2025-06/2026 A0009058821</t>
  </si>
  <si>
    <t>Change Model Name +
Change Year Range +
Change OE Number</t>
  </si>
  <si>
    <t>4713494981255</t>
  </si>
  <si>
    <t>C118</t>
  </si>
  <si>
    <t>4712946984363</t>
  </si>
  <si>
    <t>C117</t>
  </si>
  <si>
    <t>CLC-CLASS</t>
  </si>
  <si>
    <t>CLC/CL203</t>
  </si>
  <si>
    <t>CLK</t>
  </si>
  <si>
    <t>W209/A209/C209</t>
  </si>
  <si>
    <t>4713494980272</t>
  </si>
  <si>
    <t>CLS</t>
  </si>
  <si>
    <t>C257</t>
  </si>
  <si>
    <t>C218/W218</t>
  </si>
  <si>
    <t>W219/C219</t>
  </si>
  <si>
    <t>4713494984911</t>
  </si>
  <si>
    <t>W214</t>
  </si>
  <si>
    <t>4712946988446</t>
  </si>
  <si>
    <t>W213/C213/A213
C238/A238</t>
  </si>
  <si>
    <t>W212/C207/A207</t>
  </si>
  <si>
    <t>W211</t>
  </si>
  <si>
    <t>4713494982603</t>
  </si>
  <si>
    <t xml:space="preserve">03/2021-12/2026 </t>
  </si>
  <si>
    <t>03/2021-06/2026</t>
  </si>
  <si>
    <t>4713494981446</t>
  </si>
  <si>
    <t>EQC</t>
  </si>
  <si>
    <t>N263</t>
  </si>
  <si>
    <t xml:space="preserve">04/2022-12/2026 </t>
  </si>
  <si>
    <t>04/2022-06/2026</t>
  </si>
  <si>
    <t xml:space="preserve">02/2024-12/2026 </t>
  </si>
  <si>
    <t>02/2024-06/2026</t>
  </si>
  <si>
    <t>07/2025-12/2026 A0009058821/
A0009053818</t>
  </si>
  <si>
    <t>07/2025-06/2026 A0009058821</t>
  </si>
  <si>
    <t>W465
W464</t>
  </si>
  <si>
    <t>W463</t>
  </si>
  <si>
    <t>4713494981453</t>
  </si>
  <si>
    <t>GL/GLS-CLASS</t>
  </si>
  <si>
    <t>X167</t>
  </si>
  <si>
    <t>X166
X164</t>
  </si>
  <si>
    <t>X156</t>
  </si>
  <si>
    <t>4713494988940</t>
  </si>
  <si>
    <t>GLB/GLB EQ</t>
  </si>
  <si>
    <t>X244</t>
  </si>
  <si>
    <t>MERCEDES-BENZ GLB/GLB EQ 02/2026-06/2027</t>
  </si>
  <si>
    <t>4713494981460</t>
  </si>
  <si>
    <t>X247</t>
  </si>
  <si>
    <t xml:space="preserve">10/2019-01/2026 </t>
  </si>
  <si>
    <t xml:space="preserve">08/2022-12/2026 </t>
  </si>
  <si>
    <t>08/2022-06/2026</t>
  </si>
  <si>
    <t>C253/X253</t>
  </si>
  <si>
    <t>4713494989145</t>
  </si>
  <si>
    <t>GLC ELECTRIC</t>
  </si>
  <si>
    <t>04/2026</t>
  </si>
  <si>
    <t>MERCEDES-BENZ GLC ELECTRIC 04/2026-06/2027</t>
  </si>
  <si>
    <t>4713494981262</t>
  </si>
  <si>
    <t>W167</t>
  </si>
  <si>
    <t>C292/W166</t>
  </si>
  <si>
    <t>X204</t>
  </si>
  <si>
    <t xml:space="preserve">03/2014-12/2026 </t>
  </si>
  <si>
    <t>W166
W164</t>
  </si>
  <si>
    <t>W164</t>
  </si>
  <si>
    <t>W251</t>
  </si>
  <si>
    <t xml:space="preserve">11/2020-09/2026 </t>
  </si>
  <si>
    <t>W222/C217
W221</t>
  </si>
  <si>
    <t>W221</t>
  </si>
  <si>
    <t>R231</t>
  </si>
  <si>
    <t>4712946988590</t>
  </si>
  <si>
    <t>R172</t>
  </si>
  <si>
    <t>R171/R172</t>
  </si>
  <si>
    <t>C197/R197</t>
  </si>
  <si>
    <t>SPRINTER 6 WHEELS</t>
  </si>
  <si>
    <t>W907/W910</t>
  </si>
  <si>
    <t>4713494980548</t>
  </si>
  <si>
    <t>W906 (NVC3)</t>
  </si>
  <si>
    <t>W639</t>
  </si>
  <si>
    <t>W447/W640</t>
  </si>
  <si>
    <t>4712946989849</t>
  </si>
  <si>
    <t>X-CLASS</t>
  </si>
  <si>
    <t>470</t>
  </si>
  <si>
    <t>4713494988957</t>
  </si>
  <si>
    <t>11205327</t>
  </si>
  <si>
    <t>10003186</t>
  </si>
  <si>
    <t>MG EHS 07/2025-12/2026</t>
  </si>
  <si>
    <t>4713494983143</t>
  </si>
  <si>
    <t xml:space="preserve">01/2021-06/2025 </t>
  </si>
  <si>
    <t>4713494982733</t>
  </si>
  <si>
    <t>4713494982740</t>
  </si>
  <si>
    <t>4713494988711</t>
  </si>
  <si>
    <t>4713494983419</t>
  </si>
  <si>
    <t>4713494982580</t>
  </si>
  <si>
    <t>R57</t>
  </si>
  <si>
    <t>F54</t>
  </si>
  <si>
    <t>4712946984769</t>
  </si>
  <si>
    <t>R55</t>
  </si>
  <si>
    <t>R56</t>
  </si>
  <si>
    <t>4712946984783</t>
  </si>
  <si>
    <t>4712946984820</t>
  </si>
  <si>
    <t>F55/56</t>
  </si>
  <si>
    <t>4712946989122</t>
  </si>
  <si>
    <t>F60</t>
  </si>
  <si>
    <t>R60</t>
  </si>
  <si>
    <t>4712946984813</t>
  </si>
  <si>
    <t>4712946989856</t>
  </si>
  <si>
    <t>ONE</t>
  </si>
  <si>
    <t>4712946984837</t>
  </si>
  <si>
    <t>R61</t>
  </si>
  <si>
    <t>R59</t>
  </si>
  <si>
    <t>GA0</t>
  </si>
  <si>
    <t xml:space="preserve">4713494981323 </t>
  </si>
  <si>
    <t>ECLIPSE CROSS(KEY)</t>
  </si>
  <si>
    <t>ECLIPSE CROSS KEYLESS</t>
  </si>
  <si>
    <t>GRANDIS</t>
  </si>
  <si>
    <t>RJB</t>
  </si>
  <si>
    <t>MITSUBISHI GRANDIS 2025-2026</t>
  </si>
  <si>
    <t>HA0/HAV/HA3W</t>
  </si>
  <si>
    <t>KA0T/KJ0T</t>
  </si>
  <si>
    <t>CY0</t>
  </si>
  <si>
    <t>A00</t>
  </si>
  <si>
    <t>4713494980180</t>
  </si>
  <si>
    <t>OUTLANDER (KEY)</t>
  </si>
  <si>
    <t>CW0/GF0</t>
  </si>
  <si>
    <t>4713494980289</t>
  </si>
  <si>
    <t>OUTLANDER (KEYLESS)</t>
  </si>
  <si>
    <t>V80</t>
  </si>
  <si>
    <t>SPACE STAR</t>
  </si>
  <si>
    <t xml:space="preserve">2020-2026 </t>
  </si>
  <si>
    <t xml:space="preserve">2022-2026 </t>
  </si>
  <si>
    <t xml:space="preserve">2023-2026 </t>
  </si>
  <si>
    <t>FIREFLY</t>
  </si>
  <si>
    <t>NAC1AS1</t>
  </si>
  <si>
    <t>NIO FIREFLY 2025-2026</t>
  </si>
  <si>
    <t>Z34</t>
  </si>
  <si>
    <t>4712946984974</t>
  </si>
  <si>
    <t>4712946984981</t>
  </si>
  <si>
    <t>4712946984998</t>
  </si>
  <si>
    <t>C13</t>
  </si>
  <si>
    <t>4712946985001</t>
  </si>
  <si>
    <t>Z12</t>
  </si>
  <si>
    <t>R35</t>
  </si>
  <si>
    <t>4713494981743</t>
  </si>
  <si>
    <t>JUKE</t>
  </si>
  <si>
    <t>4712946985032</t>
  </si>
  <si>
    <t>4713494988964</t>
  </si>
  <si>
    <t>ZE2</t>
  </si>
  <si>
    <t>NISSAN LEAF 2026-2027</t>
  </si>
  <si>
    <t>4712946985049</t>
  </si>
  <si>
    <t>ZE0</t>
  </si>
  <si>
    <t>K13</t>
  </si>
  <si>
    <t>Z51/Z52</t>
  </si>
  <si>
    <t>4712946985070</t>
  </si>
  <si>
    <t>Z51</t>
  </si>
  <si>
    <t>4713494981927</t>
  </si>
  <si>
    <t>D231</t>
  </si>
  <si>
    <t>01/2017-03/2026</t>
  </si>
  <si>
    <t>4712946985094</t>
  </si>
  <si>
    <t>D40/D23</t>
  </si>
  <si>
    <t>NOTE</t>
  </si>
  <si>
    <t>E12</t>
  </si>
  <si>
    <t>4712946988828</t>
  </si>
  <si>
    <t>Y62</t>
  </si>
  <si>
    <t>P12</t>
  </si>
  <si>
    <t>4712946989863</t>
  </si>
  <si>
    <t>PULSAR</t>
  </si>
  <si>
    <t>J10/J11</t>
  </si>
  <si>
    <t xml:space="preserve">02/2020-12/2026 </t>
  </si>
  <si>
    <t>02/2020-06/2026</t>
  </si>
  <si>
    <t>T33/
T32</t>
  </si>
  <si>
    <t>12/2026
05/2022</t>
  </si>
  <si>
    <t xml:space="preserve">06/2022
09/2016-12/2026
05/2022 </t>
  </si>
  <si>
    <t>06/2022
09/2016-06/2026
05/2022</t>
  </si>
  <si>
    <t>T32
T31</t>
  </si>
  <si>
    <t xml:space="preserve">01/2023-06/2026 </t>
  </si>
  <si>
    <t>01/2023-12/2025</t>
  </si>
  <si>
    <t>T34EV</t>
  </si>
  <si>
    <r>
      <t>802000277AA</t>
    </r>
    <r>
      <rPr>
        <sz val="14"/>
        <color rgb="FFFF0000"/>
        <rFont val="Arial"/>
        <family val="2"/>
      </rPr>
      <t>/
802000589AA</t>
    </r>
  </si>
  <si>
    <t>/802000589AA</t>
  </si>
  <si>
    <t>T34EV 802000277AA/
802000589AA TMSS5D4 /802000589AA</t>
  </si>
  <si>
    <t xml:space="preserve"> 802000277AA  </t>
  </si>
  <si>
    <t>Change Model Code +
Change OE Number +
Change Manufacturer Sensor # +
Change Number on Sensor</t>
  </si>
  <si>
    <t>4713494988971</t>
  </si>
  <si>
    <t>T391</t>
  </si>
  <si>
    <t>OMODA 7 03/2026-06/2027</t>
  </si>
  <si>
    <t>2025-2026 62518 802000277AA/
802000589AA TMSS5D4 /802000589AA</t>
  </si>
  <si>
    <t>2025-2025 62514 802000121AA  802000121AA</t>
  </si>
  <si>
    <t>Change Year Range +
Change OE Number +
Change Manufacturer Sensor # +
Change Number on Sensor</t>
  </si>
  <si>
    <t>M-A</t>
  </si>
  <si>
    <t>R12</t>
  </si>
  <si>
    <t>4712946989511</t>
  </si>
  <si>
    <t>AMPERA-E</t>
  </si>
  <si>
    <t>1G0F</t>
  </si>
  <si>
    <t>L-A</t>
  </si>
  <si>
    <t>ASTRA J</t>
  </si>
  <si>
    <t>P-J</t>
  </si>
  <si>
    <t>ASTRA H</t>
  </si>
  <si>
    <t>A-H</t>
  </si>
  <si>
    <t>P-J/SW</t>
  </si>
  <si>
    <t>4712946987760</t>
  </si>
  <si>
    <t>COMBO D</t>
  </si>
  <si>
    <t>Combo D</t>
  </si>
  <si>
    <t>4712946987647</t>
  </si>
  <si>
    <t>X15</t>
  </si>
  <si>
    <t>4713494988988</t>
  </si>
  <si>
    <t>S07/S-D</t>
  </si>
  <si>
    <t>OPEL/VAUXHALL CORSA D 01/2006-10/2014</t>
  </si>
  <si>
    <t>4712946987470</t>
  </si>
  <si>
    <t>CORSA D OPC/VXR</t>
  </si>
  <si>
    <t>D-A</t>
  </si>
  <si>
    <t>S10</t>
  </si>
  <si>
    <t>MOVANO B</t>
  </si>
  <si>
    <t>Z-C/S</t>
  </si>
  <si>
    <t>Z-C/SW</t>
  </si>
  <si>
    <t>X82/83</t>
  </si>
  <si>
    <t>A-H Monocab</t>
  </si>
  <si>
    <t xml:space="preserve">2024-2026 </t>
  </si>
  <si>
    <t>W</t>
  </si>
  <si>
    <t>C</t>
  </si>
  <si>
    <t>T73</t>
  </si>
  <si>
    <t>4712946985414</t>
  </si>
  <si>
    <t>1007(KM)</t>
  </si>
  <si>
    <t>K/KM</t>
  </si>
  <si>
    <t>0U</t>
  </si>
  <si>
    <t>4712946987609</t>
  </si>
  <si>
    <t>4008</t>
  </si>
  <si>
    <t>0</t>
  </si>
  <si>
    <t>Y/250</t>
  </si>
  <si>
    <t>7/B9</t>
  </si>
  <si>
    <t>4J</t>
  </si>
  <si>
    <t>02/2024-12/2025</t>
  </si>
  <si>
    <t>4713494988995</t>
  </si>
  <si>
    <t>POLESTAR 5 2026-2027</t>
  </si>
  <si>
    <t>4712946988750</t>
  </si>
  <si>
    <t>992
991</t>
  </si>
  <si>
    <t>997</t>
  </si>
  <si>
    <t>918</t>
  </si>
  <si>
    <t>4712946988743</t>
  </si>
  <si>
    <t>BOXSTER (718)</t>
  </si>
  <si>
    <t>982</t>
  </si>
  <si>
    <t xml:space="preserve">03/2016-12/2026 </t>
  </si>
  <si>
    <t>03/2016-06/2026</t>
  </si>
  <si>
    <t>4712946985711</t>
  </si>
  <si>
    <t>981</t>
  </si>
  <si>
    <t>987-2</t>
  </si>
  <si>
    <t>987</t>
  </si>
  <si>
    <t>X1A/X1B
9YA/PO536
958-92A</t>
  </si>
  <si>
    <t>02/2026
08/2017 
08/2014</t>
  </si>
  <si>
    <t>06/2027
01/2026
07/2017</t>
  </si>
  <si>
    <t>X1A/X1B
9YA/PO536
958-92A 02/2026
08/2017 
08/2014-06/2027
01/2026
07/2017</t>
  </si>
  <si>
    <t>9YA/PO536
958-92A 08/2017 
08/2014-06/2026
07/2017</t>
  </si>
  <si>
    <t>958-92A</t>
  </si>
  <si>
    <t>4713494989008</t>
  </si>
  <si>
    <t>CAYENNE ELECTRIC</t>
  </si>
  <si>
    <t>X1A/X1B</t>
  </si>
  <si>
    <t>PORSCHE CAYENNE ELECTRIC 06/2026-06/2027</t>
  </si>
  <si>
    <t>4712946988767</t>
  </si>
  <si>
    <t>CAYMAN (718)</t>
  </si>
  <si>
    <t xml:space="preserve">10/2016-12/2026 </t>
  </si>
  <si>
    <t>10/2016-06/2026</t>
  </si>
  <si>
    <t>987C2</t>
  </si>
  <si>
    <t>XAB
95B</t>
  </si>
  <si>
    <t>972
971
970</t>
  </si>
  <si>
    <t>970</t>
  </si>
  <si>
    <t xml:space="preserve">04/2024-12/2026 </t>
  </si>
  <si>
    <t>04/2024-06/2026</t>
  </si>
  <si>
    <t>4713494980821</t>
  </si>
  <si>
    <t>ALASKAN</t>
  </si>
  <si>
    <t>D27
D231C</t>
  </si>
  <si>
    <t>01/2026
12/2017</t>
  </si>
  <si>
    <t>06/2027
12/2025</t>
  </si>
  <si>
    <t>D27
D231C 01/2026
12/2017-06/2027
12/2025</t>
  </si>
  <si>
    <t>D231C 12/2017-06/2026</t>
  </si>
  <si>
    <t>R</t>
  </si>
  <si>
    <t>R/B</t>
  </si>
  <si>
    <t>RFC</t>
  </si>
  <si>
    <t>4712946988453</t>
  </si>
  <si>
    <t>L38</t>
  </si>
  <si>
    <t>RFE</t>
  </si>
  <si>
    <t>AR1
RZG</t>
  </si>
  <si>
    <t>01/2024
06/2017</t>
  </si>
  <si>
    <t>AR1
RZG 01/2024
06/2017-12/2026
12/2023</t>
  </si>
  <si>
    <t>RZG 06/2017-06/2026</t>
  </si>
  <si>
    <t>LAGUNA III</t>
  </si>
  <si>
    <t>X91</t>
  </si>
  <si>
    <t>X74</t>
  </si>
  <si>
    <t>4713494983693</t>
  </si>
  <si>
    <t>MEGANE E-TECH</t>
  </si>
  <si>
    <t>BCB</t>
  </si>
  <si>
    <t>4712946988460</t>
  </si>
  <si>
    <t>RFB</t>
  </si>
  <si>
    <t>4712946986077</t>
  </si>
  <si>
    <t>X95</t>
  </si>
  <si>
    <t>B32</t>
  </si>
  <si>
    <t>B32/X95</t>
  </si>
  <si>
    <t>4712946989146</t>
  </si>
  <si>
    <t>RFA</t>
  </si>
  <si>
    <t>4712946986138</t>
  </si>
  <si>
    <t>JZ</t>
  </si>
  <si>
    <t>L52</t>
  </si>
  <si>
    <t>TWINGO E-TECH</t>
  </si>
  <si>
    <t>P04</t>
  </si>
  <si>
    <t>RENAULT TWINGO E-TECH 2026-2027</t>
  </si>
  <si>
    <t>J</t>
  </si>
  <si>
    <t>4713494981750</t>
  </si>
  <si>
    <t>ZE50</t>
  </si>
  <si>
    <t>4712946986206</t>
  </si>
  <si>
    <t>AG</t>
  </si>
  <si>
    <t>BP40,BP42</t>
  </si>
  <si>
    <t>CT60, CP40, CP41, 
BP45, CT61, CT63</t>
  </si>
  <si>
    <t>Change car model name</t>
  </si>
  <si>
    <t>4713494981040</t>
  </si>
  <si>
    <t>Cullinan</t>
  </si>
  <si>
    <t>4712946988774</t>
  </si>
  <si>
    <t>RR04</t>
  </si>
  <si>
    <t>4713494980555</t>
  </si>
  <si>
    <t>RR11</t>
  </si>
  <si>
    <t>RR01</t>
  </si>
  <si>
    <t>4712946988781</t>
  </si>
  <si>
    <t>RR05</t>
  </si>
  <si>
    <t>YS3F</t>
  </si>
  <si>
    <t>YS3G</t>
  </si>
  <si>
    <t>YS3E</t>
  </si>
  <si>
    <t>04/2020-12/2025</t>
  </si>
  <si>
    <t>AA</t>
  </si>
  <si>
    <t>KODIAQ RS</t>
  </si>
  <si>
    <t>5E</t>
  </si>
  <si>
    <t>NH</t>
  </si>
  <si>
    <t>4712946986374</t>
  </si>
  <si>
    <t>W454/W453</t>
  </si>
  <si>
    <t>A453/C453</t>
  </si>
  <si>
    <t>A451/C451</t>
  </si>
  <si>
    <t>SSANGYONG/KGM</t>
  </si>
  <si>
    <t>QJ</t>
  </si>
  <si>
    <t>Change Maker Name</t>
  </si>
  <si>
    <t>4713494981934</t>
  </si>
  <si>
    <t>KORANDO</t>
  </si>
  <si>
    <t>SSANGYONG/KGM KORANDO 05/2019-12/2026</t>
  </si>
  <si>
    <t>SSANGYONG KORANDO 05/2019-12/2025</t>
  </si>
  <si>
    <t>Change Maker Name +
Change Year Range</t>
  </si>
  <si>
    <t>C200</t>
  </si>
  <si>
    <t>SSANGYONG/KGM KORANDO E-MOTION 03/2022-12/2026</t>
  </si>
  <si>
    <t>SSANGYONG KORANDO E-MOTION 03/2022-06/2026</t>
  </si>
  <si>
    <t>SSANGYONG/KGM MUSSO 01/2022-12/2026</t>
  </si>
  <si>
    <t>SSANGYONG MUSSO 01/2022-12/2025</t>
  </si>
  <si>
    <t>4713494989015</t>
  </si>
  <si>
    <t>MUSSO EV</t>
  </si>
  <si>
    <t>OK</t>
  </si>
  <si>
    <t>SSANGYONG/KGM MUSSO EV 09/2025-12/2026</t>
  </si>
  <si>
    <t>4713494982863</t>
  </si>
  <si>
    <t>YK</t>
  </si>
  <si>
    <t>SSANGYONG/KGM REXTON 03/2021-12/2026</t>
  </si>
  <si>
    <t>SSANGYONG REXTON 03/2021-12/2025</t>
  </si>
  <si>
    <t>4712946989870</t>
  </si>
  <si>
    <t>Y400</t>
  </si>
  <si>
    <t>Y300</t>
  </si>
  <si>
    <t>AJ</t>
  </si>
  <si>
    <t>X100</t>
  </si>
  <si>
    <t>SSANGYONG/KGM XLV 06/2016-12/2026</t>
  </si>
  <si>
    <t>SSANGYONG XLV 06/2016-12/2025</t>
  </si>
  <si>
    <t>4712946986466</t>
  </si>
  <si>
    <t>ZC</t>
  </si>
  <si>
    <t>4712946986473</t>
  </si>
  <si>
    <t>VL9</t>
  </si>
  <si>
    <t>4713494989022</t>
  </si>
  <si>
    <t>E-OUTBACK</t>
  </si>
  <si>
    <t>4260742080</t>
  </si>
  <si>
    <t>PMV-H100</t>
  </si>
  <si>
    <t>SUBARU E-OUTBACK 04/2026-06/2027</t>
  </si>
  <si>
    <t>4713494980302</t>
  </si>
  <si>
    <t>FORESTER E-BOXER</t>
  </si>
  <si>
    <t xml:space="preserve">07/2024
09/2019-12/2026
06/2024 </t>
  </si>
  <si>
    <t>07/2024
09/2019-06/2026
06/2024</t>
  </si>
  <si>
    <t>4712946986480</t>
  </si>
  <si>
    <t>SJ</t>
  </si>
  <si>
    <t>4712946986497</t>
  </si>
  <si>
    <t>GJ/GP/G4</t>
  </si>
  <si>
    <t>4712946986503</t>
  </si>
  <si>
    <t>03/2021-12/2025</t>
  </si>
  <si>
    <t>4712946986510</t>
  </si>
  <si>
    <t>BM/BR/BRS</t>
  </si>
  <si>
    <t>BL/BP/BSD/BS9
BM/BR/BRS</t>
  </si>
  <si>
    <t>4712946986534</t>
  </si>
  <si>
    <t>D1</t>
  </si>
  <si>
    <t>4712946986541</t>
  </si>
  <si>
    <t>WX</t>
  </si>
  <si>
    <t>4713494989039</t>
  </si>
  <si>
    <t>UNCHARTED</t>
  </si>
  <si>
    <t>EKM1S(M)</t>
  </si>
  <si>
    <t>SUBARU UNCHARTED 04/2026-06/2027</t>
  </si>
  <si>
    <t>V1
GJ/GP/G4</t>
  </si>
  <si>
    <t>4712946986565</t>
  </si>
  <si>
    <t>4713494981958</t>
  </si>
  <si>
    <t>XV E-BOXER</t>
  </si>
  <si>
    <t>4713494989046</t>
  </si>
  <si>
    <t>XA60</t>
  </si>
  <si>
    <t>11/2025</t>
  </si>
  <si>
    <t>4260742060</t>
  </si>
  <si>
    <t>SUZUKI ACROSS 11/2025-06/2027</t>
  </si>
  <si>
    <t xml:space="preserve">11/2020-11/2025 </t>
  </si>
  <si>
    <t>11/2020-03/2026</t>
  </si>
  <si>
    <t>EW</t>
  </si>
  <si>
    <t>LF</t>
  </si>
  <si>
    <t>4712946989153</t>
  </si>
  <si>
    <t>HJ</t>
  </si>
  <si>
    <t>GJ
FJ</t>
  </si>
  <si>
    <t>4712946988798</t>
  </si>
  <si>
    <t>FR</t>
  </si>
  <si>
    <t>JYB</t>
  </si>
  <si>
    <t>4313952S11/
4313952811/
4313952S15</t>
  </si>
  <si>
    <t>A2C15319501/
A2C15319505</t>
  </si>
  <si>
    <t>JYB 01/2022-12/2026 4313952S11/
4313952811/
4313952S15 A2C15319501/
A2C15319505</t>
  </si>
  <si>
    <t xml:space="preserve"> 01/2022-06/2026 4313952S11 A2C15319501</t>
  </si>
  <si>
    <t>Change Model Code +
Change Year Range +
Change OE Number +
Change Number on Sensor</t>
  </si>
  <si>
    <t>AOL
AZ</t>
  </si>
  <si>
    <t xml:space="preserve">01/2024
01/2021-12/2026
12/2023 </t>
  </si>
  <si>
    <t>01/2024
01/2021-06/2026
12/2023</t>
  </si>
  <si>
    <t>AZ
FZ/NZ</t>
  </si>
  <si>
    <t>4313952S13/
4313952S11/
4313952811/
4313952S15</t>
  </si>
  <si>
    <r>
      <t>A2C15319501</t>
    </r>
    <r>
      <rPr>
        <sz val="14"/>
        <color rgb="FFFF0000"/>
        <rFont val="Arial"/>
        <family val="2"/>
      </rPr>
      <t>/
A2C15319505</t>
    </r>
  </si>
  <si>
    <t>04/2022-12/2026 4313952S13/
4313952S11/
4313952811/
4313952S15 A2C15319501/
A2C15319505</t>
  </si>
  <si>
    <t>04/2022-06/2026 4313952S13/
4313952S11 A2C15319501</t>
  </si>
  <si>
    <t>Change Year Range +
Change OE Number +
Change Number on Sensor</t>
  </si>
  <si>
    <t>11/2020-12/2025</t>
  </si>
  <si>
    <t>4713494980562</t>
  </si>
  <si>
    <t xml:space="preserve">07/2022-04/2026 </t>
  </si>
  <si>
    <t>4712946986640</t>
  </si>
  <si>
    <t>4712946986633</t>
  </si>
  <si>
    <t>4712946989160</t>
  </si>
  <si>
    <t>4712946986657</t>
  </si>
  <si>
    <t>E180</t>
  </si>
  <si>
    <t>4712946986664</t>
  </si>
  <si>
    <t>4713494981477</t>
  </si>
  <si>
    <t>AB40</t>
  </si>
  <si>
    <t>4713494989053</t>
  </si>
  <si>
    <t>BZ4X TOURING</t>
  </si>
  <si>
    <t>TOYOTA BZ4X TOURING 04/2026-06/2027</t>
  </si>
  <si>
    <t>AX20
X10</t>
  </si>
  <si>
    <r>
      <t>4260748020/
42607F4020/
4260702060</t>
    </r>
    <r>
      <rPr>
        <sz val="14"/>
        <color rgb="FFFF0000"/>
        <rFont val="Arial"/>
        <family val="2"/>
      </rPr>
      <t>/
4260702070</t>
    </r>
  </si>
  <si>
    <t>01/2024
01/2017-12/2026
12/2023 4260748020/
42607F4020/
4260702060/
4260702070</t>
  </si>
  <si>
    <t>01/2024
01/2017-06/2026
12/2023 4260748020/
42607F4020/
4260702060</t>
  </si>
  <si>
    <t>4713494989060</t>
  </si>
  <si>
    <t>C-HR+</t>
  </si>
  <si>
    <t>TOYOTA C-HR+ 02/2026-06/2027</t>
  </si>
  <si>
    <t>4713494981057</t>
  </si>
  <si>
    <t>CAMRY</t>
  </si>
  <si>
    <t>XV80
XV70</t>
  </si>
  <si>
    <t>12/2026
05/2024</t>
  </si>
  <si>
    <r>
      <t>4260747020/
4260760010/
4260712020</t>
    </r>
    <r>
      <rPr>
        <sz val="14"/>
        <color rgb="FFFF0000"/>
        <rFont val="Arial"/>
        <family val="2"/>
      </rPr>
      <t>/
4260742080/
4260702060/
4260702070</t>
    </r>
  </si>
  <si>
    <t>06/2024
01/2019-12/2026
05/2024 4260747020/
4260760010/
4260712020/
4260742080/
4260702060/
4260702070</t>
  </si>
  <si>
    <t>06/2024
01/2019-06/2026
05/2024 4260747020/
4260760010/
4260712020</t>
  </si>
  <si>
    <t>E170</t>
  </si>
  <si>
    <t>4713494989077</t>
  </si>
  <si>
    <t>HILUX BEV</t>
  </si>
  <si>
    <t>AN2P(N)</t>
  </si>
  <si>
    <t>TOYOTA HILUX BEV 2026-2027</t>
  </si>
  <si>
    <t>4712946988477</t>
  </si>
  <si>
    <t>LAND CRUISER PRADO</t>
  </si>
  <si>
    <t xml:space="preserve">11/2023
08/2017-12/2026
10/2023 </t>
  </si>
  <si>
    <t>11/2023
08/2017-06/2026
10/2023</t>
  </si>
  <si>
    <t>XW60
XW50</t>
  </si>
  <si>
    <t>12/2026
12/2022</t>
  </si>
  <si>
    <t xml:space="preserve">01/2023
12/2018-12/2026
12/2022 </t>
  </si>
  <si>
    <t>01/2023
12/2018-06/2026
12/2022</t>
  </si>
  <si>
    <t>4712946986725</t>
  </si>
  <si>
    <t>XW30/XW50</t>
  </si>
  <si>
    <t>4713494981774</t>
  </si>
  <si>
    <t>PRIUS+</t>
  </si>
  <si>
    <t>ZVW40/ZVW41</t>
  </si>
  <si>
    <t>4713494981965</t>
  </si>
  <si>
    <t>PRIUS PHV</t>
  </si>
  <si>
    <t>4712946988484</t>
  </si>
  <si>
    <t>4712946986732</t>
  </si>
  <si>
    <t>4713494989084</t>
  </si>
  <si>
    <t>RAV4</t>
  </si>
  <si>
    <t>TOYOTA RAV4 12/2025-06/2027</t>
  </si>
  <si>
    <t>4713494981064</t>
  </si>
  <si>
    <t>XA5</t>
  </si>
  <si>
    <t>4260760010/
4260748020/
4260702070</t>
  </si>
  <si>
    <t>01/2019-11/2025 4260760010/
4260748020/
4260702070</t>
  </si>
  <si>
    <t>01/2019-03/2026 4260760010</t>
  </si>
  <si>
    <t>XA40</t>
  </si>
  <si>
    <t>XA30</t>
  </si>
  <si>
    <t>10/2020-03/2026</t>
  </si>
  <si>
    <t>4713494981781</t>
  </si>
  <si>
    <t>A90</t>
  </si>
  <si>
    <t>ZGR2/AUR2
770L</t>
  </si>
  <si>
    <t>4712946986787</t>
  </si>
  <si>
    <t>XP130/XP150</t>
  </si>
  <si>
    <t>AL-KO 2LINK</t>
  </si>
  <si>
    <t>TRUCK/BUS AL-KO 2LINK 2019-2026</t>
  </si>
  <si>
    <t xml:space="preserve">09/2018-12/2026 </t>
  </si>
  <si>
    <t>09/2018-06/2026</t>
  </si>
  <si>
    <t>BYD CITY BUS</t>
  </si>
  <si>
    <t>B70C013609400</t>
  </si>
  <si>
    <t>13480847-00
B70C01-3609400</t>
  </si>
  <si>
    <t>TRUCK/BUS BYD CITY BUS 2024-2026</t>
  </si>
  <si>
    <t>BYD CITY BUS 2</t>
  </si>
  <si>
    <t>B10A013609400</t>
  </si>
  <si>
    <t>B10A013609400 </t>
  </si>
  <si>
    <t>TRUCK/BUS BYD CITY BUS 2 2025-2026</t>
  </si>
  <si>
    <t>4713494981798</t>
  </si>
  <si>
    <t>CONTI PRESSURE CHECK</t>
  </si>
  <si>
    <t>4713494980876</t>
  </si>
  <si>
    <t>DAF CF</t>
  </si>
  <si>
    <t>DAF LF</t>
  </si>
  <si>
    <t>TRUCK/BUS DAF LF 2017-2026</t>
  </si>
  <si>
    <t>DAF XB/XBC</t>
  </si>
  <si>
    <t>TRUCK/BUS DAF XB/XBC 08/2023-12/2026</t>
  </si>
  <si>
    <t>DAF XD/XDC</t>
  </si>
  <si>
    <t>TRUCK/BUS DAF XD/XDC 06/2021-12/2026</t>
  </si>
  <si>
    <t>4713494980883</t>
  </si>
  <si>
    <t>DAF XF/XFC</t>
  </si>
  <si>
    <t>TRUCK/BUS DAF XF/XFC 06/2017-12/2026 O200</t>
  </si>
  <si>
    <t>TRUCK/BUS DAF XF 06/2017-06/2026</t>
  </si>
  <si>
    <t>Change Model Name +
Change Year Range +
Change Relearn Type</t>
  </si>
  <si>
    <t>FORD CARGO</t>
  </si>
  <si>
    <t>TRUCK/BUS FORD CARGO 01/2017-12/2026</t>
  </si>
  <si>
    <t>4713494983723</t>
  </si>
  <si>
    <t>GOODYEAR PROACTIVE</t>
  </si>
  <si>
    <t>4713494982078</t>
  </si>
  <si>
    <t>4713494982085</t>
  </si>
  <si>
    <t>HALDEX TPMS</t>
  </si>
  <si>
    <t>INTERNATIONAL RH</t>
  </si>
  <si>
    <t>TRUCK/BUS INTERNATIONAL RH 11/2022-12/2026</t>
  </si>
  <si>
    <t>4713494984768</t>
  </si>
  <si>
    <t>IVECO CROSSWAY LE</t>
  </si>
  <si>
    <t>5802458202/
5803039183/
5803401345</t>
  </si>
  <si>
    <t>01/2022-12/2026 5802458202/
5803039183/
5803401345</t>
  </si>
  <si>
    <t>01/2022-06/2026 5802458202</t>
  </si>
  <si>
    <t>4713494982092</t>
  </si>
  <si>
    <t>IVECO STRALIS-IVTM</t>
  </si>
  <si>
    <t>62341(68004)</t>
  </si>
  <si>
    <t>4713494982108</t>
  </si>
  <si>
    <t>IVECO STRALIS-OPTITIR</t>
  </si>
  <si>
    <t>62345(68008)</t>
  </si>
  <si>
    <t>KNORR SMARTIRE BLACK</t>
  </si>
  <si>
    <t>4713494983730</t>
  </si>
  <si>
    <t xml:space="preserve">01/2020-12/2024 </t>
  </si>
  <si>
    <t>MAN LIONS COACH</t>
  </si>
  <si>
    <t xml:space="preserve">9607311400/
81274210288 </t>
  </si>
  <si>
    <t>TRUCK/BUS MAN LIONS COACH 2020-2026</t>
  </si>
  <si>
    <t>4713494982115</t>
  </si>
  <si>
    <t>MAN TGA-IVTM</t>
  </si>
  <si>
    <t>4713494982122</t>
  </si>
  <si>
    <t>MAN TGA-OPTITIRE</t>
  </si>
  <si>
    <t>4713494987424</t>
  </si>
  <si>
    <t>MAN TGM</t>
  </si>
  <si>
    <t>TRUCK/BUS MAN TGM 2021-2026</t>
  </si>
  <si>
    <t>4713494984560</t>
  </si>
  <si>
    <t>4713494987431</t>
  </si>
  <si>
    <t xml:space="preserve">11/2022-12/2026 </t>
  </si>
  <si>
    <t>4713494982139</t>
  </si>
  <si>
    <t>MAN TGX-IVTM</t>
  </si>
  <si>
    <t>4713494982146</t>
  </si>
  <si>
    <t>MAN TGX-OPTITIRE</t>
  </si>
  <si>
    <t>4713494980579</t>
  </si>
  <si>
    <t>M. BENZ ACTROS</t>
  </si>
  <si>
    <t>A0105429918/
A0125420118/
A0125426318</t>
  </si>
  <si>
    <t>10/2016-12/2026 A0105429918/
A0125420118/
A0125426318 ATFPG4</t>
  </si>
  <si>
    <t xml:space="preserve">10/2016-06/2025 A0105429918/
A0125420118 </t>
  </si>
  <si>
    <t>Change Year Range +
Change OE Number +
Change Manufacturer Sensor #</t>
  </si>
  <si>
    <t>4713494980586</t>
  </si>
  <si>
    <t>4713494980593</t>
  </si>
  <si>
    <t>M. BENZ ANTOS</t>
  </si>
  <si>
    <t>4713494980609</t>
  </si>
  <si>
    <t>4713494980616</t>
  </si>
  <si>
    <t>M. BENZ AROCS</t>
  </si>
  <si>
    <t>4713494980623</t>
  </si>
  <si>
    <t>4713494986243</t>
  </si>
  <si>
    <t xml:space="preserve">10/2016-06/2026 A0105429918/
A0125420118 </t>
  </si>
  <si>
    <t>4713494986250</t>
  </si>
  <si>
    <t>4713494980838</t>
  </si>
  <si>
    <t>M. BENZ CITARO HYBRID</t>
  </si>
  <si>
    <t>O530</t>
  </si>
  <si>
    <t xml:space="preserve">06/2018-12/2026 </t>
  </si>
  <si>
    <t>4713494980845</t>
  </si>
  <si>
    <t>M. BENZ ECITARO</t>
  </si>
  <si>
    <t xml:space="preserve">10/2018-12/2026 </t>
  </si>
  <si>
    <t>10/2018-06/2026</t>
  </si>
  <si>
    <t>4713494980852</t>
  </si>
  <si>
    <t>M. BENZ INTOURO</t>
  </si>
  <si>
    <t>633</t>
  </si>
  <si>
    <t>M. BENZ OC 500</t>
  </si>
  <si>
    <t>62339</t>
  </si>
  <si>
    <t>A0085421518</t>
  </si>
  <si>
    <t>53220702100(RDE021)</t>
  </si>
  <si>
    <t>TRUCK/BUS M. BENZ OC 500 2012-2026</t>
  </si>
  <si>
    <t>4713494980869</t>
  </si>
  <si>
    <t>W632</t>
  </si>
  <si>
    <t>RENAULT C-SERIES</t>
  </si>
  <si>
    <t>RENAULT D-SERIES</t>
  </si>
  <si>
    <t>RENAULT K-SERIES</t>
  </si>
  <si>
    <t>RENAULT T-SERIES</t>
  </si>
  <si>
    <t>SCANIA CITYWIDE</t>
  </si>
  <si>
    <t>TRUCK/BUS SCANIA CITYWIDE 2024-2026</t>
  </si>
  <si>
    <t>4713494987455</t>
  </si>
  <si>
    <t>4713494987462</t>
  </si>
  <si>
    <t>4713494987479</t>
  </si>
  <si>
    <t>4713494987486</t>
  </si>
  <si>
    <t>4713494987493</t>
  </si>
  <si>
    <t>4713494983747</t>
  </si>
  <si>
    <t xml:space="preserve">10/2015-12/2026 </t>
  </si>
  <si>
    <t>10/2015-06/2026</t>
  </si>
  <si>
    <t>SCHMITZ TRAIL CONNECT</t>
  </si>
  <si>
    <t>62402</t>
  </si>
  <si>
    <t>1512948</t>
  </si>
  <si>
    <t>SCHMITZ 
CARGOBULL</t>
  </si>
  <si>
    <t>TRUCK/BUS SCHMITZ TRAIL CONNECT 2021-2026</t>
  </si>
  <si>
    <t>4713494980630</t>
  </si>
  <si>
    <t>SETRA COMFORTCLASS</t>
  </si>
  <si>
    <t xml:space="preserve">01/2014-12/2026 </t>
  </si>
  <si>
    <t>01/2014-06/2026</t>
  </si>
  <si>
    <t>4713494980647</t>
  </si>
  <si>
    <t>SETRA MULTICLASS</t>
  </si>
  <si>
    <t>400</t>
  </si>
  <si>
    <t xml:space="preserve">01/2012-12/2026 </t>
  </si>
  <si>
    <t>01/2012-06/2026</t>
  </si>
  <si>
    <t>SETRA SERIES 400</t>
  </si>
  <si>
    <t>TRUCK/BUS SETRA SERIES 400 01/2015-12/2020</t>
  </si>
  <si>
    <t>SETRA SERIES 500</t>
  </si>
  <si>
    <t>TRUCK/BUS SETRA SERIES 500 01/2015-12/2020</t>
  </si>
  <si>
    <t>SETRA TOPCLASS</t>
  </si>
  <si>
    <t>4713494980654</t>
  </si>
  <si>
    <t>VOLVO FE</t>
  </si>
  <si>
    <t>TRUCK/BUS VOLVO FE 06/2023-12/2026</t>
  </si>
  <si>
    <t>VOLVO FL</t>
  </si>
  <si>
    <t>TRUCK/BUS VOLVO FL 2024-2026</t>
  </si>
  <si>
    <t>4713494980661</t>
  </si>
  <si>
    <t>4713494981088</t>
  </si>
  <si>
    <t>YUTONG E-BUS U12</t>
  </si>
  <si>
    <t>4713494985017</t>
  </si>
  <si>
    <t>62364</t>
  </si>
  <si>
    <t>01/2023-12/2026 62364</t>
  </si>
  <si>
    <t>01/2023-01/2026 62196</t>
  </si>
  <si>
    <t>Change Year Range +
Change Cub Part Number</t>
  </si>
  <si>
    <t>4712946989528</t>
  </si>
  <si>
    <t>A6 (35)</t>
  </si>
  <si>
    <t>4712946981072</t>
  </si>
  <si>
    <t>06/2024-12/2025</t>
  </si>
  <si>
    <t>4712946989542</t>
  </si>
  <si>
    <t>7CP</t>
  </si>
  <si>
    <t>2E/2F</t>
  </si>
  <si>
    <t>4712946989535</t>
  </si>
  <si>
    <t>VW361</t>
  </si>
  <si>
    <t>4713494981408</t>
  </si>
  <si>
    <t>T7
T6/7HC</t>
  </si>
  <si>
    <t xml:space="preserve">11/2021
11/2019-12/2026
10/2021 </t>
  </si>
  <si>
    <t>11/2021
11/2019-12/2025
10/2021</t>
  </si>
  <si>
    <t>4713494981279</t>
  </si>
  <si>
    <t>9C</t>
  </si>
  <si>
    <t>4713494981286</t>
  </si>
  <si>
    <t>3C</t>
  </si>
  <si>
    <t>4712946986831</t>
  </si>
  <si>
    <t>4713494981804</t>
  </si>
  <si>
    <t>T-CROSS</t>
  </si>
  <si>
    <t xml:space="preserve">09/2023-12/2026 </t>
  </si>
  <si>
    <t>09/2023-06/2026</t>
  </si>
  <si>
    <t>4712946987791</t>
  </si>
  <si>
    <t>5N2</t>
  </si>
  <si>
    <t>CR
7P</t>
  </si>
  <si>
    <t>09/2026 
06/2018</t>
  </si>
  <si>
    <t xml:space="preserve">07/2018 
06/2014-09/2026 
06/2018 </t>
  </si>
  <si>
    <t>07/2018 
06/2014-03/2026 
06/2018</t>
  </si>
  <si>
    <t xml:space="preserve">11/2024-12/2026 </t>
  </si>
  <si>
    <t>11/2024-06/2026</t>
  </si>
  <si>
    <t>F</t>
  </si>
  <si>
    <t>T/A</t>
  </si>
  <si>
    <t>4712946986992</t>
  </si>
  <si>
    <t>4712946987005</t>
  </si>
  <si>
    <t>4713494981293</t>
  </si>
  <si>
    <t xml:space="preserve">08/2018-12/2026 </t>
  </si>
  <si>
    <t>08/2018-12/2025</t>
  </si>
  <si>
    <t>4712946987012</t>
  </si>
  <si>
    <t>S/B</t>
  </si>
  <si>
    <t>4713494981071</t>
  </si>
  <si>
    <t>U
D</t>
  </si>
  <si>
    <t>12/2026
06/2017</t>
  </si>
  <si>
    <t xml:space="preserve">07/2017 
07/2014-12/2026
06/2017 </t>
  </si>
  <si>
    <t>07/2017 
07/2014-12/2025
06/2017</t>
  </si>
  <si>
    <t>4712946987326</t>
  </si>
  <si>
    <t>4713494988698</t>
  </si>
  <si>
    <t>4713494989107</t>
  </si>
  <si>
    <t>ZEEKR 7X 02/2026-06/2027</t>
  </si>
  <si>
    <t xml:space="preserve">01/2024-01/2026 </t>
  </si>
  <si>
    <t>A:Auto relearn,O:OBDII relearn,S: Stationery relearn</t>
  </si>
  <si>
    <t>OBD Port Location:</t>
  </si>
  <si>
    <t>Figure 1. Passenger Car OBD Port Location</t>
  </si>
  <si>
    <t>1. Underneath the Steering Wheel, center</t>
  </si>
  <si>
    <t>2. Underneath the Steering Wheel, left</t>
  </si>
  <si>
    <t>3. Underneath the Steering Wheel, right</t>
  </si>
  <si>
    <t>4. On Dashboard, right of steering wheel</t>
  </si>
  <si>
    <t>5.On Dashboard, left of steering wheel</t>
  </si>
  <si>
    <t xml:space="preserve">6.On Dashboard central column, left </t>
  </si>
  <si>
    <t>7.On Dashboard central column, right side</t>
  </si>
  <si>
    <t>8.Underneath the Handrest/ Gear shift area</t>
  </si>
  <si>
    <t>9.Inside Drawer</t>
  </si>
  <si>
    <t>NOTE: Below reset procedure is required after inflating, changing or rotating tyres</t>
  </si>
  <si>
    <t>1. Check if the TPMS warning light is ON</t>
  </si>
  <si>
    <t>2. Set tyre pressure</t>
  </si>
  <si>
    <t>3. Engage parking brake</t>
  </si>
  <si>
    <t>4. Turn Ignition ON (engine on) by using Hands-free key card (with key-less entry system)</t>
  </si>
  <si>
    <t>5. Press CAR on vehicle control panel</t>
  </si>
  <si>
    <t>6. Select TYRE PRESSURE MONITORING &gt; STORE NOW &gt; CONFIRM</t>
  </si>
  <si>
    <t>7. Drive vehicle</t>
  </si>
  <si>
    <t>BEMÆRK: Nedenstående nulstillingsprocedure er nødvendig efter oppumpning, udskiftning eller rotation af dæk</t>
  </si>
  <si>
    <t>1. Kontroller, om TPMS-advarselslampen lyser</t>
  </si>
  <si>
    <t>2. Indstil dæktrykket</t>
  </si>
  <si>
    <t>3. Aktiver parkeringsbremsen</t>
  </si>
  <si>
    <t>4. Tænd tændingen (motoren er tændt) ved hjælp af håndfri nøglekort (med nøglefri adgangssystem)</t>
  </si>
  <si>
    <t>6. Vælg DÆKTRYKOVERVÅGNING &gt; GEM NU &gt; BEKRÆFT</t>
  </si>
  <si>
    <t>7. Kør køretøjet</t>
  </si>
  <si>
    <t>5. Tryk på CAR på køretøjets kontrolpanel</t>
  </si>
  <si>
    <t>S(314)</t>
  </si>
  <si>
    <t>1. Manually enter the IDs into the Hongqi OE Tool and follow the steps shown.</t>
  </si>
  <si>
    <t>2. Så snart systemet accepterer ID'erne, er genindlæringen fuldført</t>
  </si>
  <si>
    <t>1. Indtast ID'erne manuelt i Hongqi OE Tool, og følg de viste trin.</t>
  </si>
  <si>
    <t xml:space="preserve">CUB TPMS Application Chart - Trucks Market </t>
  </si>
  <si>
    <t>V3.9</t>
  </si>
  <si>
    <t>SUBMAKER</t>
  </si>
  <si>
    <t>ID Clearing Funcion</t>
  </si>
  <si>
    <t>Activate Autorelearn Function</t>
  </si>
  <si>
    <t>SHOW TEMP</t>
  </si>
  <si>
    <t>weak-signal/
Note</t>
  </si>
  <si>
    <t>Sensor Type</t>
  </si>
  <si>
    <t>CUB_TRUCK
GEN3</t>
  </si>
  <si>
    <t>CUB_TRUCK
GEN4 EVO</t>
  </si>
  <si>
    <t>V3.8</t>
  </si>
  <si>
    <t>AKSET</t>
  </si>
  <si>
    <t>TPMS SENSOR</t>
  </si>
  <si>
    <t>68U001 
(max. 14bar)</t>
  </si>
  <si>
    <t>62420</t>
  </si>
  <si>
    <t>2LINK 2019-2026</t>
  </si>
  <si>
    <t>SMARTIRE BLACK SERIES</t>
  </si>
  <si>
    <t>62395</t>
  </si>
  <si>
    <t>Bendix</t>
  </si>
  <si>
    <t>09/2018-12/2026</t>
  </si>
  <si>
    <t>09/2018-12/2025</t>
  </si>
  <si>
    <t>SMARTIRE GOLD SERIES</t>
  </si>
  <si>
    <t>62391</t>
  </si>
  <si>
    <t>CITY BUS</t>
  </si>
  <si>
    <t>62524</t>
  </si>
  <si>
    <t xml:space="preserve"> - </t>
  </si>
  <si>
    <t>CITY BUS 2024-2026</t>
  </si>
  <si>
    <t>CITY BUS 2</t>
  </si>
  <si>
    <t>62414</t>
  </si>
  <si>
    <t>CITY BUS 2 2025-2026</t>
  </si>
  <si>
    <t>CARNEHL</t>
  </si>
  <si>
    <t>62511</t>
  </si>
  <si>
    <t>S(304)T/C(100)</t>
  </si>
  <si>
    <t>62111</t>
  </si>
  <si>
    <t>62U009/62U014 (max. 9bar)</t>
  </si>
  <si>
    <t>07/2002-12/2026</t>
  </si>
  <si>
    <t>07/2002-12/2025</t>
  </si>
  <si>
    <t>62177</t>
  </si>
  <si>
    <t>62140</t>
  </si>
  <si>
    <t>JUMPER/RELAY(BUS)</t>
  </si>
  <si>
    <t>62125</t>
  </si>
  <si>
    <t>06/2014-12/2026</t>
  </si>
  <si>
    <t>06/2014-12/2025</t>
  </si>
  <si>
    <t>62192</t>
  </si>
  <si>
    <t>A/O(200)</t>
  </si>
  <si>
    <t>62157</t>
  </si>
  <si>
    <t>62130</t>
  </si>
  <si>
    <t>PRESSURE CHECK</t>
  </si>
  <si>
    <t>62343(68006)</t>
  </si>
  <si>
    <t>01/2018-12/2026</t>
  </si>
  <si>
    <t>FLEET MANAGEMENT</t>
  </si>
  <si>
    <t>TRUCK</t>
  </si>
  <si>
    <t>Cub</t>
  </si>
  <si>
    <t>Gen. 4 only</t>
  </si>
  <si>
    <t>FLEET MANAGEMENT TRUCK-TRUCK</t>
  </si>
  <si>
    <t>TFT RETROFIT</t>
  </si>
  <si>
    <t>BLE TRUCK (2.4 GHZ)</t>
  </si>
  <si>
    <t>65002</t>
  </si>
  <si>
    <t>Cub(P10)</t>
  </si>
  <si>
    <t>2.4G</t>
  </si>
  <si>
    <t>9bar
(433 MHZ)</t>
  </si>
  <si>
    <t>64003</t>
  </si>
  <si>
    <t>Cub(P03)</t>
  </si>
  <si>
    <t>14bar
 (433 MHZ)</t>
  </si>
  <si>
    <t>64006</t>
  </si>
  <si>
    <t>68U001 (max. 14bar)</t>
  </si>
  <si>
    <t>62317</t>
  </si>
  <si>
    <t>04/2020-12/2026</t>
  </si>
  <si>
    <t>62178</t>
  </si>
  <si>
    <t>A(110)/O(200)</t>
  </si>
  <si>
    <t>DAF</t>
  </si>
  <si>
    <t>CF</t>
  </si>
  <si>
    <t>Y(Read only)</t>
  </si>
  <si>
    <t>16</t>
  </si>
  <si>
    <t>06/2017-12/2026</t>
  </si>
  <si>
    <t>06/2017-12/2025</t>
  </si>
  <si>
    <t>XB/XBC</t>
  </si>
  <si>
    <t>08/2023-12/2026</t>
  </si>
  <si>
    <t>08/2023-12/2025</t>
  </si>
  <si>
    <t>XD/XDC</t>
  </si>
  <si>
    <t>XF/XFC</t>
  </si>
  <si>
    <t>XG/XG+</t>
  </si>
  <si>
    <t>62505</t>
  </si>
  <si>
    <t>62390</t>
  </si>
  <si>
    <t xml:space="preserve">3641050FS01 </t>
  </si>
  <si>
    <t xml:space="preserve">DFSK-1241 </t>
  </si>
  <si>
    <t>DOLL FAHRZEUGBAU</t>
  </si>
  <si>
    <t>TPMS SERIES</t>
  </si>
  <si>
    <t>EBUSCO</t>
  </si>
  <si>
    <t>FELDBINDER</t>
  </si>
  <si>
    <t>04/2024-12/2026</t>
  </si>
  <si>
    <t>04/2024-12/2025</t>
  </si>
  <si>
    <t>53104671/
68241067AA/
670106084</t>
  </si>
  <si>
    <t>A(100)</t>
  </si>
  <si>
    <t>FINKL FAHRZEUGBAU</t>
  </si>
  <si>
    <t>CARGO</t>
  </si>
  <si>
    <t>62362</t>
  </si>
  <si>
    <t>　 </t>
  </si>
  <si>
    <t>F-MAX</t>
  </si>
  <si>
    <t>01/2021-12/2026</t>
  </si>
  <si>
    <t>62510</t>
  </si>
  <si>
    <t>07/2024-12/2026</t>
  </si>
  <si>
    <t>62155</t>
  </si>
  <si>
    <t>62196</t>
  </si>
  <si>
    <t>S(306)/O(206)</t>
  </si>
  <si>
    <t>62139</t>
  </si>
  <si>
    <t>10/2023-12/2026</t>
  </si>
  <si>
    <t>10/2023-12/2025</t>
  </si>
  <si>
    <t>S(306)/O(200)</t>
  </si>
  <si>
    <t>09/2023
06/2019-12/2025
08/2023 F2GT1A180CB/
PR3T1A180CB</t>
  </si>
  <si>
    <t>62172</t>
  </si>
  <si>
    <t>EV6T1A180CB/ 
EV6T1A150CB/
EV6T1A180DB/
EV6T1A150DB</t>
  </si>
  <si>
    <t>09/2023
05/2019-12/2026
08/2023</t>
  </si>
  <si>
    <t>09/2023
05/2019-12/2025
08/2023</t>
  </si>
  <si>
    <t>108SD</t>
  </si>
  <si>
    <t>114SD</t>
  </si>
  <si>
    <t>CASCADIA</t>
  </si>
  <si>
    <t>COLUMBIA</t>
  </si>
  <si>
    <t>FROTCOM</t>
  </si>
  <si>
    <t>FUSO TRUCKS</t>
  </si>
  <si>
    <t>CANTER/ECANTER</t>
  </si>
  <si>
    <t>GOODYEAR</t>
  </si>
  <si>
    <t>PROACTIVE</t>
  </si>
  <si>
    <t>62344(68007)</t>
  </si>
  <si>
    <r>
      <t>O(200)</t>
    </r>
    <r>
      <rPr>
        <b/>
        <sz val="10"/>
        <color theme="1"/>
        <rFont val="Arial"/>
        <family val="2"/>
      </rPr>
      <t>/S</t>
    </r>
  </si>
  <si>
    <t>HALDEX</t>
  </si>
  <si>
    <t>TPMS</t>
  </si>
  <si>
    <t>62189</t>
  </si>
  <si>
    <t>529334H100</t>
  </si>
  <si>
    <t>S180052072B</t>
  </si>
  <si>
    <t>62190</t>
  </si>
  <si>
    <t xml:space="preserve">INTERNATIONAL </t>
  </si>
  <si>
    <t>INTERNATIONAL</t>
  </si>
  <si>
    <t>DURASTAR</t>
  </si>
  <si>
    <t>HV</t>
  </si>
  <si>
    <t>62299</t>
  </si>
  <si>
    <t>11/2022-12/2025</t>
  </si>
  <si>
    <t>HX</t>
  </si>
  <si>
    <t>LONESTAR</t>
  </si>
  <si>
    <t>LT</t>
  </si>
  <si>
    <t>MV</t>
  </si>
  <si>
    <t>PROSTAR</t>
  </si>
  <si>
    <t>RH</t>
  </si>
  <si>
    <t>TRANSTAR</t>
  </si>
  <si>
    <t>WORKSTAR</t>
  </si>
  <si>
    <t>IRIZAR</t>
  </si>
  <si>
    <t>62387</t>
  </si>
  <si>
    <t>I6/I6S</t>
  </si>
  <si>
    <t>IE BUS</t>
  </si>
  <si>
    <t>IE EV</t>
  </si>
  <si>
    <t>IE TRAM</t>
  </si>
  <si>
    <t>IE TRUCK</t>
  </si>
  <si>
    <t>CROSSWAY LE</t>
  </si>
  <si>
    <t>01/2021-12/2026 5802458202/
5803039183/
5803401345</t>
  </si>
  <si>
    <t>01/2021-12/2025 5802458202</t>
  </si>
  <si>
    <t>62354(68012)</t>
  </si>
  <si>
    <t>02/2019-12/2026</t>
  </si>
  <si>
    <t>E-WAY</t>
  </si>
  <si>
    <t>EUROCARGO</t>
  </si>
  <si>
    <t>EVADYS</t>
  </si>
  <si>
    <t>S-WAY</t>
  </si>
  <si>
    <t>STRALIS</t>
  </si>
  <si>
    <t>08/2022-12/2026</t>
  </si>
  <si>
    <t>08/2022-12/2025</t>
  </si>
  <si>
    <t>STRALIS/IVTM</t>
  </si>
  <si>
    <t>STRALIS/OPTITIRE</t>
  </si>
  <si>
    <t>T-WAY</t>
  </si>
  <si>
    <t>X-WAY</t>
  </si>
  <si>
    <t>KÄSSBOHRER</t>
  </si>
  <si>
    <t>KENWORTH</t>
  </si>
  <si>
    <t>T680</t>
  </si>
  <si>
    <t>T880</t>
  </si>
  <si>
    <t>KNAPEN</t>
  </si>
  <si>
    <t>KNAPEN TRAILERS</t>
  </si>
  <si>
    <t>KNORR-BREMSE</t>
  </si>
  <si>
    <t>KOLUMAN</t>
  </si>
  <si>
    <t>KRONE</t>
  </si>
  <si>
    <t>SMART COLLECT</t>
  </si>
  <si>
    <t>SMART TYRE</t>
  </si>
  <si>
    <t>LAMBRECHT</t>
  </si>
  <si>
    <t>LEYLAND</t>
  </si>
  <si>
    <t>62307</t>
  </si>
  <si>
    <t>06/2023-12/2026</t>
  </si>
  <si>
    <t>06/2023-12/2025</t>
  </si>
  <si>
    <t>MAGYAR</t>
  </si>
  <si>
    <t>LION BUS</t>
  </si>
  <si>
    <t>62389</t>
  </si>
  <si>
    <t xml:space="preserve">8127421-0320 </t>
  </si>
  <si>
    <t xml:space="preserve">ATFPG4 </t>
  </si>
  <si>
    <t>LIONS COACH</t>
  </si>
  <si>
    <t>LIONS COACH 2020-2026</t>
  </si>
  <si>
    <t>TGA/IVTM</t>
  </si>
  <si>
    <t>07/2018-12/2025</t>
  </si>
  <si>
    <t>TGA/OPTITIRE</t>
  </si>
  <si>
    <t>06/2024-12/2026</t>
  </si>
  <si>
    <t>TGL</t>
  </si>
  <si>
    <t>TGM</t>
  </si>
  <si>
    <t>TGS</t>
  </si>
  <si>
    <t>O(200)/A</t>
  </si>
  <si>
    <t>01/2022-12/2026</t>
  </si>
  <si>
    <t>TGX</t>
  </si>
  <si>
    <t>TGX/IVTM</t>
  </si>
  <si>
    <t>TGX/OPTITIRE</t>
  </si>
  <si>
    <t>62368</t>
  </si>
  <si>
    <t>01/2019-12/2026</t>
  </si>
  <si>
    <t>01/2019-12/2025</t>
  </si>
  <si>
    <t>C00030048/
C00590676</t>
  </si>
  <si>
    <t>06/2019-12/2026</t>
  </si>
  <si>
    <t>62369</t>
  </si>
  <si>
    <t>MERCEDES BENZ</t>
  </si>
  <si>
    <t>ACTROS</t>
  </si>
  <si>
    <t>A(100)T/
O(200)</t>
  </si>
  <si>
    <r>
      <t xml:space="preserve">Y
</t>
    </r>
    <r>
      <rPr>
        <b/>
        <sz val="10"/>
        <color theme="1"/>
        <rFont val="Arial"/>
        <family val="2"/>
      </rPr>
      <t>(Gen.4 only)</t>
    </r>
  </si>
  <si>
    <t>ANTOS</t>
  </si>
  <si>
    <t>AROCS</t>
  </si>
  <si>
    <t>964</t>
  </si>
  <si>
    <t>ATEGO</t>
  </si>
  <si>
    <t xml:space="preserve">10/2016-12/2025 A0105429918/
A0125420118 </t>
  </si>
  <si>
    <t>CAPACITY</t>
  </si>
  <si>
    <t>09/2021-12/2026</t>
  </si>
  <si>
    <t>09/2021-12/2025</t>
  </si>
  <si>
    <t>CITARO HYBRID</t>
  </si>
  <si>
    <t>06/2018-12/2026</t>
  </si>
  <si>
    <t>06/2018-12/2025</t>
  </si>
  <si>
    <t>ECITARO</t>
  </si>
  <si>
    <t>10/2018-12/2026</t>
  </si>
  <si>
    <t>10/2018-12/2025</t>
  </si>
  <si>
    <t>62327</t>
  </si>
  <si>
    <t>02/2024-12/2026</t>
  </si>
  <si>
    <t>INTOURO</t>
  </si>
  <si>
    <t>OC 500</t>
  </si>
  <si>
    <t>2012-2025</t>
  </si>
  <si>
    <t>SPRINTER(6 WHEELS)</t>
  </si>
  <si>
    <t>62351</t>
  </si>
  <si>
    <t>TSSRE4UF</t>
  </si>
  <si>
    <t>SPRINTER(4 WHEELS)</t>
  </si>
  <si>
    <t>A0025409017
/A0035400217
/A0009054100</t>
  </si>
  <si>
    <t>62120</t>
  </si>
  <si>
    <t>10/2021-12/2026</t>
  </si>
  <si>
    <t>TOURISMO</t>
  </si>
  <si>
    <t>10/2024-12/2025</t>
  </si>
  <si>
    <t>TRAVEGO</t>
  </si>
  <si>
    <t>01/2013-12/2026</t>
  </si>
  <si>
    <t>01/2013-12/2025</t>
  </si>
  <si>
    <t>A(102)/O(200)</t>
  </si>
  <si>
    <t>MICHELIN</t>
  </si>
  <si>
    <t>TIRE CARE</t>
  </si>
  <si>
    <t>MS DORSE TRAILER</t>
  </si>
  <si>
    <t>NEOPLAN</t>
  </si>
  <si>
    <t>CITYLINER</t>
  </si>
  <si>
    <t>SKYLINER</t>
  </si>
  <si>
    <t>TOURLINER</t>
  </si>
  <si>
    <t>NIKOLA</t>
  </si>
  <si>
    <t>TRE</t>
  </si>
  <si>
    <t>62176</t>
  </si>
  <si>
    <t>03/2019-12/2025</t>
  </si>
  <si>
    <t>62160</t>
  </si>
  <si>
    <t>01/2024-12/2026</t>
  </si>
  <si>
    <t>01/2024-12/2025</t>
  </si>
  <si>
    <t>10/2014-12/2026</t>
  </si>
  <si>
    <t>03/2022-12/2026</t>
  </si>
  <si>
    <t>02/2020-12/2026</t>
  </si>
  <si>
    <t>02/2020-12/2025</t>
  </si>
  <si>
    <t>NURSAN</t>
  </si>
  <si>
    <t>OKT TRAILER</t>
  </si>
  <si>
    <t>3007/
3009</t>
  </si>
  <si>
    <t>53104671/
68241067AA/
05154876AA</t>
  </si>
  <si>
    <t xml:space="preserve">56029398AB/
68241067AA/ 670002790 </t>
  </si>
  <si>
    <t>A(122)/O(200)</t>
  </si>
  <si>
    <t>ÖZTREYLER</t>
  </si>
  <si>
    <t>PETERBILT</t>
  </si>
  <si>
    <t>535</t>
  </si>
  <si>
    <t>536</t>
  </si>
  <si>
    <t>537</t>
  </si>
  <si>
    <t>548</t>
  </si>
  <si>
    <t>567</t>
  </si>
  <si>
    <t>579</t>
  </si>
  <si>
    <t>REIS TREYLER</t>
  </si>
  <si>
    <t>05/2021-12/2026</t>
  </si>
  <si>
    <t>TRUCKS C-SERIES</t>
  </si>
  <si>
    <t>24173844</t>
  </si>
  <si>
    <t>TRUCKS D-SERIES</t>
  </si>
  <si>
    <t>TRUCKS K-SERIES</t>
  </si>
  <si>
    <t>TRUCKS T-SERIES</t>
  </si>
  <si>
    <t>SCANIA</t>
  </si>
  <si>
    <t>CITYWIDE</t>
  </si>
  <si>
    <t>8127421-0320 
2893726</t>
  </si>
  <si>
    <t>G-SERIES</t>
  </si>
  <si>
    <t>L-SERIES</t>
  </si>
  <si>
    <t>P-SERIES</t>
  </si>
  <si>
    <t>R-SERIES</t>
  </si>
  <si>
    <t>R-SERIES/IVTM</t>
  </si>
  <si>
    <t>R-SERIES/OPTITIRE</t>
  </si>
  <si>
    <t>S-SERIES</t>
  </si>
  <si>
    <t>TOURING</t>
  </si>
  <si>
    <t>SCHMITZ CARGOBULL</t>
  </si>
  <si>
    <t>SENSIT</t>
  </si>
  <si>
    <t>10/2015-12/2026</t>
  </si>
  <si>
    <t>10/2015-12/2025</t>
  </si>
  <si>
    <t>TRAILER CONNECT</t>
  </si>
  <si>
    <t>TRAILER CONNECT 2021-2026</t>
  </si>
  <si>
    <t>SCORPION TRAILER</t>
  </si>
  <si>
    <t>SETRA</t>
  </si>
  <si>
    <t>COMFORTCLASS</t>
  </si>
  <si>
    <t>MULTICLASS</t>
  </si>
  <si>
    <t>01/2012-12/2026</t>
  </si>
  <si>
    <t>01/2012-12/2025</t>
  </si>
  <si>
    <t>SERIES 400</t>
  </si>
  <si>
    <t>SERIES 500</t>
  </si>
  <si>
    <t>TOPCLASS</t>
  </si>
  <si>
    <t>SEYIT USTA</t>
  </si>
  <si>
    <t>SOLARIS</t>
  </si>
  <si>
    <t>TROLLINO</t>
  </si>
  <si>
    <t>01/2016-12/2026</t>
  </si>
  <si>
    <t>01/2016-12/2025</t>
  </si>
  <si>
    <t>URBINO</t>
  </si>
  <si>
    <t>TALSON TRAILER</t>
  </si>
  <si>
    <t>TIGER TRAILER</t>
  </si>
  <si>
    <t>TIRSAN TRAILER</t>
  </si>
  <si>
    <t>A/O(205)</t>
  </si>
  <si>
    <t>62353</t>
  </si>
  <si>
    <t xml:space="preserve">Baolong </t>
  </si>
  <si>
    <t>TRAILER</t>
  </si>
  <si>
    <t>9 Bar(433MHz)</t>
  </si>
  <si>
    <t>14 Bar(433MHz)</t>
  </si>
  <si>
    <t>10/2016-12/2026</t>
  </si>
  <si>
    <t>10/2016-12/2025</t>
  </si>
  <si>
    <t>IVTM</t>
  </si>
  <si>
    <t>OPTITIRE</t>
  </si>
  <si>
    <t>01/2015-12/2026</t>
  </si>
  <si>
    <t>SMS BLUE</t>
  </si>
  <si>
    <t>SMS GREY</t>
  </si>
  <si>
    <t>WITHOUT TPMS</t>
  </si>
  <si>
    <t>VAN ECK  TRAILER</t>
  </si>
  <si>
    <t>VAN ECK TRAILER</t>
  </si>
  <si>
    <t>CADDY V</t>
  </si>
  <si>
    <t>11/2020-12/2026</t>
  </si>
  <si>
    <t>11/2021
11/2019-12/2026
10/2021</t>
  </si>
  <si>
    <t>FE</t>
  </si>
  <si>
    <t>FH III</t>
  </si>
  <si>
    <t>FH16 III</t>
  </si>
  <si>
    <t>FL</t>
  </si>
  <si>
    <t>FM III</t>
  </si>
  <si>
    <t>FMX III</t>
  </si>
  <si>
    <t>WECON</t>
  </si>
  <si>
    <t>WESOB</t>
  </si>
  <si>
    <t>YUTONG</t>
  </si>
  <si>
    <t>E-BUS U12</t>
  </si>
  <si>
    <t>62406</t>
  </si>
  <si>
    <t>ZF</t>
  </si>
  <si>
    <t xml:space="preserve">Relearn type: </t>
  </si>
  <si>
    <t>Fig. 1 Passenger Car OBD Port Location</t>
  </si>
  <si>
    <t>Fig. 2 TRUCK OBD Port Location</t>
  </si>
  <si>
    <t>New Cub 
Relearn Code</t>
  </si>
  <si>
    <t>TPMS Relearn Procedure</t>
  </si>
  <si>
    <t>4. Drive the vehicle no faster than 60 km/h. After a distance of    about 5-8 km, the pressure values will be shown in the dashboard.</t>
  </si>
  <si>
    <t>3. Drive the vehicle no faster than 60 km/h. After a distance of    about 5-8 km, the pressure values will be shown in the dashboard.</t>
  </si>
  <si>
    <t>1. Park the car for at least 20 minutes after the sensors with new IDs have been mounted.</t>
  </si>
  <si>
    <t>2. Drive above 32 km/h (20 mph) until the new IDs are learned by the vehicle.</t>
  </si>
  <si>
    <t>3. It should take up to 20 minutes for the relearn to complete.</t>
  </si>
  <si>
    <t>1. Inflate all tires to the pressure indicated in vehicle placard.</t>
  </si>
  <si>
    <t>2. Turn ignition to ON position (engine OFF).</t>
  </si>
  <si>
    <t>3. Press FORWARD/BACK until TRIP &amp; are displayed.</t>
  </si>
  <si>
    <t>4. Press UP/DOWN until TIRE INFLATION PRESSURE MONITOR is displayed.</t>
  </si>
  <si>
    <t>5. Hold down RESET until MONITOR CURRENT TIRE PRESSURE? Is displayed.</t>
  </si>
  <si>
    <t>6. Press "+",TIRE MONITOR ACTIVATED-PRESS. DISPLAY DRIVING A FEW MINS. is displayed.</t>
  </si>
  <si>
    <t>7. IF REACTIVATE-TIRE PRESS MONITOR appears,repeat relearn procedure.</t>
  </si>
  <si>
    <t>8. IF CHECK TIRES appears, indicates tIre pressure too adjust pressure accordingly.</t>
  </si>
  <si>
    <t>1. If replacement sensors have been fitted, vehicle will need to be stationary for minimum of 15 mins.</t>
  </si>
  <si>
    <t>3. Drive above 32 km/h (20mph) until the new sensor IDs are learned by the vehicle.</t>
  </si>
  <si>
    <t>4. This may take up to 20 minutes depending on the model.</t>
  </si>
  <si>
    <t>2. Press the UP or DOWN button on the right-hand column stalk until 'LEARNING THE TIRE PRESSURE' is displayed.</t>
  </si>
  <si>
    <t>3. Press and hold the UP or DOWN button until 'PRESSURE REF ONGOING' is displayed.</t>
  </si>
  <si>
    <t>4. Drive the vehicle at above 25km/h (16 mph) for at least 10 minutes to complete the relearn.</t>
  </si>
  <si>
    <t>1. Select the tire pressure menu in the Driver Information Centre by pressing button on end of wiper lever.</t>
  </si>
  <si>
    <t>1. Park and lock car for 20 mins.</t>
  </si>
  <si>
    <t>3. The car engine must be turned on.</t>
  </si>
  <si>
    <t>4. Hold button until  "Pressure Ref. ongoing" is shown.</t>
  </si>
  <si>
    <t>5. Drive the vehicle between 30 km/h (19 mph) and 
70 km/h (43 mph) during at least 15 minutes. Do not exceed 70 km/h during that time.</t>
  </si>
  <si>
    <t>5. Igntion OFF then ON.</t>
  </si>
  <si>
    <t>6. Wait for 5 min.</t>
  </si>
  <si>
    <t>7. Drive at 20 km/h (12 mph) for up to 20 min.</t>
  </si>
  <si>
    <t>NOTE: The above is a generic OBD procedure applicable for all TPMS diagnostic tools that support OBD II relearn for this model. In order to see if the Cub OBD II Module supports the vehicle, please check the column "OBD II (Cub Module Support)" next to the column "Relearn Type" on the Coverage List.</t>
  </si>
  <si>
    <t>Note: For all models, if after completing the OBD II relearn you get the error code Write Error E4, please clear TPMS DTC error codes with the OE Tool or Cub Tool and then attempt the OBD II relearn again.</t>
  </si>
  <si>
    <t>For 2016 models and onward:</t>
  </si>
  <si>
    <t>4. In the Cub tool, select OBD but do not press on Write IDs yet.</t>
  </si>
  <si>
    <t>5. Ignition OFF then ON.</t>
  </si>
  <si>
    <t>6. Wait until TPMS light stops blinking and then press the SET TPMS button (if equipped) 3 times. Press it a fourth time and keep it pressed while you follow the next step.</t>
  </si>
  <si>
    <t>7. With the SET TPMS button still pressed, select Write IDs on the Cub Tool.</t>
  </si>
  <si>
    <t>8. Release the SET TPMS button.</t>
  </si>
  <si>
    <t>9. Drive at 20 km/h (12 mph) for up to 20 min.</t>
  </si>
  <si>
    <t>For models earlier than 2016:</t>
  </si>
  <si>
    <t>6. Wait until TPMS light stops blinking and then press and hold the SET TPMS button for 10 seconds.</t>
  </si>
  <si>
    <t>7. Wait for 5 min.</t>
  </si>
  <si>
    <t>8. Drive at 20 km/h (12 mph) for up to 20 min.</t>
  </si>
  <si>
    <t>NOTE: The above is a generic OBD procedure applicable for all TPMS diagnostic tools that support OBD IIrelearn for this model. In order to see if the Cub OBD II Module supports the vehicle, please check the column "OBD II (Cub Module Support)" next to the column "Relearn Type" on the Coverage List.</t>
  </si>
  <si>
    <t>Note 1: If when attempting the Cub OBDII relearn you face Write Error E1, please use the Clear TPMS DTC Error Code Function in the Cub Tool (if applicable; in the latest Cub Coverage List, please check Clear TPMS DTC Error Code Function column to check if it is supported for the respective MMY), or an OE or alternative Diagnostics Tool to clear the TPMS DTC error codes from the ECU, then attempt the Cub OBDII relearn again.</t>
  </si>
  <si>
    <t>(New)
V2.5</t>
  </si>
  <si>
    <t>Note: You must first pair the Cub Tool with the Bluetooth OBDII Module in order to do this procedure. To pair them, connect the Bluetooth OBDII Module to the vehicle's OBDII port and turn ACC on. In the Tool, go to Settings, select OBDII Pairing, and follow the steps shown there.</t>
  </si>
  <si>
    <t>1. Select correct MMY in the Cub Tool.</t>
  </si>
  <si>
    <t>2. Select OBDII Options and press OK.</t>
  </si>
  <si>
    <t>3. Select Write OBDII and press OK.</t>
  </si>
  <si>
    <t>4. Select Diagnose in the lower menu.</t>
  </si>
  <si>
    <t>5. Diagnose all wheels to get sensor IDs from Left Front (LR), Right Front (RF), Right Rear (RR), Left Rear (LR) and Spare Tire (ST) (if applicable).</t>
  </si>
  <si>
    <t>6. Connect Cub Bluetooth OBDII Module to vehicle's OBDII port.</t>
  </si>
  <si>
    <t>7. Turn the vehicle's ACC on. Notice that the OBDII Indicator in the upper right corner of the Tool's screen will turn green after a few seconds (Note: if it doesn't turn green, please double check  that the ACC is on or that you have previously successfully paired the tool to the Bluetooth OBDII Module).</t>
  </si>
  <si>
    <t xml:space="preserve">8. If you have diagnosed at least 4 Sensors in step 5, the icon Write OBDII will be enabled in the lower menu. </t>
  </si>
  <si>
    <t>9. Select Write OBDII and press OK.</t>
  </si>
  <si>
    <t>10. Select Set 1 or 2 (if applicable) and press OK.</t>
  </si>
  <si>
    <t xml:space="preserve">11. After some seconds, instructions will be shown in the Tool’s screen. </t>
  </si>
  <si>
    <t>12. With the RIGHT/LEFT keypad buttons, select Diagnose in the lower menu.</t>
  </si>
  <si>
    <t>13. With the UP/DOWN keypad buttons, select the LF tire and press OK to trigger it. After triggering, the message "TRIGGER RIGHT FRONT" will appear.</t>
  </si>
  <si>
    <t>14. Select the RF tire and press OK to trigger it. After triggering, the message "TRIGGER RIGHT REAR" will appear.</t>
  </si>
  <si>
    <t>15. Select the RR tire and press OK to trigger it. After triggering, the message "TRIGGER LEFT REAR" will appear.</t>
  </si>
  <si>
    <t>16. Select the LR tire and press OK to trigger it. If you only diagnosed 4 tires in step 5, this is the end of the triggering procedure. However, if you diagnosed 5 tires in step 5, the message "TRIGGER SPARE TIRE" will appear. Select the ST tire and press OK to trigger it.</t>
  </si>
  <si>
    <t>17. If the writing is successful, a message will be displayed in the Tool's screen. Alternatively, you may also check the Bluetooth OBDII Module LED. If it shows a blinking green light, the OBD II relearn is successful. If it shows a continuous red light, the OBD II relearn failed, please turn off the car and lock it before trying this procedure again.</t>
  </si>
  <si>
    <t>18. When finishing, unplug the Bluetooth OBDII Module from the vehicle's OBDII port.</t>
  </si>
  <si>
    <t>1. Select correct MMY on Cub TOOL Kit.</t>
  </si>
  <si>
    <t>2. Select OBDII and press Enter.</t>
  </si>
  <si>
    <t>3. Press Enter to delete previous data.</t>
  </si>
  <si>
    <t>4. Diagnose all wheels to get sensor IDs from Left Front (LR), Right Front (RF), Right Rear (RR), Left Rear (LR) and Spare Tire (ST) (if applicable).</t>
  </si>
  <si>
    <t>5. Select OBD and press Enter.</t>
  </si>
  <si>
    <t>6. Connect Cub OBDII INTERFACE to TOOL KIT.</t>
  </si>
  <si>
    <t>7. Turn ACC ON.</t>
  </si>
  <si>
    <t>8. Plug Cub OBDII INTERFACE into OBD port.</t>
  </si>
  <si>
    <t>9. Select Write Car ID and press Enter.</t>
  </si>
  <si>
    <t>11. Check the Cub OBD II INTERFACE LED. If it shows a blinking green light, the OBD II relearn is successful. If it shows a continuous red light, the OBD II relearn failed, please turn off the car and lock it before trying this procedure again.</t>
  </si>
  <si>
    <t>12. When finishing, unplug the Cub OBD II INTERFACE.</t>
  </si>
  <si>
    <t>13. Ignition OFF then ON.</t>
  </si>
  <si>
    <t>14. Wait for 5 min.</t>
  </si>
  <si>
    <t>15. Drive at 20 km/h (12 mph) for up to 20 min.</t>
  </si>
  <si>
    <t>2. Turn ignition to ACC.</t>
  </si>
  <si>
    <t>3. Press and hold UNLOCK and LOCK button on key fob until horn sounds.</t>
  </si>
  <si>
    <t>4. Use tool to activate Left Front sensor.</t>
  </si>
  <si>
    <t>5. Single horn sounds.</t>
  </si>
  <si>
    <t>6. Repeat steps 4 and 5 for Right Front, Right Rear and Left Rear.</t>
  </si>
  <si>
    <t>7. Turn ignition OFF.</t>
  </si>
  <si>
    <t>1. Inflate all tires to pressure listed on tire placard.</t>
  </si>
  <si>
    <t>3. Cycle ignition from OFF to RUN 3 times ending in RUN position.</t>
  </si>
  <si>
    <t>4. Press and release brake pedal.</t>
  </si>
  <si>
    <t>5. Turn Ignition OFF.</t>
  </si>
  <si>
    <t>6. Cycle Ignition from OFF to RUN 3 times ending in RUN position. Exit the vehicle and ensure all doors are closed.</t>
  </si>
  <si>
    <t>7. Horn will sound once and TPMS tell-tale will blink once train mode is initiated. If equipped with message centre, it will display TRAIN LF TIRE.</t>
  </si>
  <si>
    <t>8. Use Cub tool to diagnose Left Front sensor.</t>
  </si>
  <si>
    <t>9. Horn will sound to confirm the sensor has been detected, then repeat process for Right Front, Right Rear and Left Rear Tire.</t>
  </si>
  <si>
    <t>CAR LIST_CUB_Motorcycle_V1.4</t>
  </si>
  <si>
    <t>Cub Part#
(NEW)</t>
  </si>
  <si>
    <t>Relearn</t>
  </si>
  <si>
    <t>Replace OEM#</t>
  </si>
  <si>
    <t>FREQ</t>
  </si>
  <si>
    <t>V1.4</t>
  </si>
  <si>
    <t>V1.2</t>
  </si>
  <si>
    <t>C600 SPORT</t>
  </si>
  <si>
    <t>62227</t>
  </si>
  <si>
    <t>R100</t>
  </si>
  <si>
    <t>36318532732(Rear)
36318532731(Front)</t>
  </si>
  <si>
    <t>36237653494
36238521796</t>
  </si>
  <si>
    <t>C650GT/SPORT</t>
  </si>
  <si>
    <t>F650GS</t>
  </si>
  <si>
    <t>K72</t>
  </si>
  <si>
    <t>62231</t>
  </si>
  <si>
    <t>36237694420</t>
  </si>
  <si>
    <t>7694420
8532731
36238521797
36318532731
743811</t>
  </si>
  <si>
    <t>F700GS</t>
  </si>
  <si>
    <t>F800GS</t>
  </si>
  <si>
    <t>F800GT</t>
  </si>
  <si>
    <t>F800R</t>
  </si>
  <si>
    <t>F800S</t>
  </si>
  <si>
    <t>K71</t>
  </si>
  <si>
    <t>F800ST</t>
  </si>
  <si>
    <t>K1200GT</t>
  </si>
  <si>
    <t>K1200R</t>
  </si>
  <si>
    <t>K1200R SPORT</t>
  </si>
  <si>
    <t>K1200S</t>
  </si>
  <si>
    <t>K29/K40</t>
  </si>
  <si>
    <t>K1300GT</t>
  </si>
  <si>
    <t>K1300R</t>
  </si>
  <si>
    <t>K1300S</t>
  </si>
  <si>
    <t>K1600GT/GTL</t>
  </si>
  <si>
    <t>R900RT 05 SF</t>
  </si>
  <si>
    <t>R900RT 10 SF</t>
  </si>
  <si>
    <t>R1200GS</t>
  </si>
  <si>
    <t>K25/K255</t>
  </si>
  <si>
    <t>R1200R</t>
  </si>
  <si>
    <t>K27</t>
  </si>
  <si>
    <t>R1200RS</t>
  </si>
  <si>
    <t>R1200RT</t>
  </si>
  <si>
    <t>R1200S</t>
  </si>
  <si>
    <t>R1200ST</t>
  </si>
  <si>
    <t>NEW(36317108983)</t>
  </si>
  <si>
    <t>62289</t>
  </si>
  <si>
    <t>36317108983</t>
  </si>
  <si>
    <t>HARLEY-DAVIDSON</t>
  </si>
  <si>
    <t>MOTORCYCLE</t>
  </si>
  <si>
    <t>62271</t>
  </si>
  <si>
    <t>R150</t>
  </si>
  <si>
    <r>
      <t xml:space="preserve">42300118
</t>
    </r>
    <r>
      <rPr>
        <b/>
        <sz val="12"/>
        <color theme="1"/>
        <rFont val="Calibri"/>
        <family val="2"/>
      </rPr>
      <t>42300142</t>
    </r>
  </si>
  <si>
    <t>GL 1800</t>
  </si>
  <si>
    <t>61204</t>
  </si>
  <si>
    <t>R120</t>
  </si>
  <si>
    <t>39411-MCA-R32</t>
  </si>
  <si>
    <t>KAWASAKI</t>
  </si>
  <si>
    <t>CONCOURS 1400 GTR ZG</t>
  </si>
  <si>
    <t>62232</t>
  </si>
  <si>
    <t>R130</t>
  </si>
  <si>
    <t>211760746</t>
  </si>
  <si>
    <t xml:space="preserve">CONCOURS 14 ABS </t>
  </si>
  <si>
    <t>Change Model name</t>
  </si>
  <si>
    <t>CONCOURS R1200GS_RT</t>
  </si>
  <si>
    <t>61222</t>
  </si>
  <si>
    <t>211760748</t>
  </si>
  <si>
    <t>KTM</t>
  </si>
  <si>
    <t>1190 ADVENTURE</t>
  </si>
  <si>
    <t>62226</t>
  </si>
  <si>
    <t>R140</t>
  </si>
  <si>
    <r>
      <t xml:space="preserve">60300940000
</t>
    </r>
    <r>
      <rPr>
        <b/>
        <sz val="12"/>
        <color theme="1"/>
        <rFont val="Calibri"/>
        <family val="2"/>
      </rPr>
      <t>60312033050</t>
    </r>
  </si>
  <si>
    <t>6141203300</t>
  </si>
  <si>
    <t>1290 SUPER ADVENTURE</t>
  </si>
  <si>
    <t>60312033050</t>
  </si>
  <si>
    <t>KYMCO</t>
  </si>
  <si>
    <t>AK550</t>
  </si>
  <si>
    <t>62245</t>
  </si>
  <si>
    <t>39660-LGC6-E00</t>
  </si>
  <si>
    <t>俐準</t>
  </si>
  <si>
    <t>MV Agusta</t>
  </si>
  <si>
    <t>Brutale 1000</t>
  </si>
  <si>
    <t>62418</t>
  </si>
  <si>
    <t>8000C7234</t>
  </si>
  <si>
    <t>433</t>
  </si>
  <si>
    <t>Brutale 1000  2020-2020</t>
  </si>
  <si>
    <t>Add car model</t>
  </si>
  <si>
    <t>TRIUMPH</t>
  </si>
  <si>
    <t>AMERICA</t>
  </si>
  <si>
    <t>62230</t>
  </si>
  <si>
    <t>R160</t>
  </si>
  <si>
    <t>A9640056
A9640057
A9640168
A9640169</t>
  </si>
  <si>
    <t>T2504162(LDL)</t>
  </si>
  <si>
    <t>BONNEVILLE</t>
  </si>
  <si>
    <t>DAYTONA 675</t>
  </si>
  <si>
    <r>
      <t xml:space="preserve">T2504162(LDL)
</t>
    </r>
    <r>
      <rPr>
        <b/>
        <sz val="12"/>
        <color theme="1"/>
        <rFont val="Calibri"/>
        <family val="2"/>
      </rPr>
      <t>T2504060(LDL)</t>
    </r>
    <r>
      <rPr>
        <sz val="12"/>
        <color theme="1"/>
        <rFont val="Calibri"/>
        <family val="2"/>
      </rPr>
      <t xml:space="preserve">
</t>
    </r>
    <r>
      <rPr>
        <b/>
        <sz val="12"/>
        <color theme="1"/>
        <rFont val="Calibri"/>
        <family val="2"/>
      </rPr>
      <t>T2504220(LDL)</t>
    </r>
  </si>
  <si>
    <t>DAYTONA 765</t>
  </si>
  <si>
    <t>T2504280</t>
  </si>
  <si>
    <t>ROCKET 3</t>
  </si>
  <si>
    <r>
      <t xml:space="preserve">T2504162(LDL)
</t>
    </r>
    <r>
      <rPr>
        <b/>
        <sz val="12"/>
        <color theme="1"/>
        <rFont val="Calibri"/>
        <family val="2"/>
      </rPr>
      <t>T2504280(LDL)</t>
    </r>
  </si>
  <si>
    <t>SCRAMBLER</t>
  </si>
  <si>
    <t>SPEED TRIPLE 1050</t>
  </si>
  <si>
    <t>SPEED TRIPLE 1050R</t>
  </si>
  <si>
    <t>2012-2023</t>
  </si>
  <si>
    <t>change car year</t>
  </si>
  <si>
    <t>STREET TRIPLE</t>
  </si>
  <si>
    <t>STREET TRIPLE R</t>
  </si>
  <si>
    <t>STREET TRIPLE Rx</t>
  </si>
  <si>
    <t>STREET TWIN</t>
  </si>
  <si>
    <t>THRUXTON</t>
  </si>
  <si>
    <t>TIGER 800</t>
  </si>
  <si>
    <t>TIGER XR/XRx</t>
  </si>
  <si>
    <t>TIGER SPORT</t>
  </si>
  <si>
    <t>TROPHY 1215/1215SE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</si>
</sst>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Red]\(0.00\)"/>
    <numFmt numFmtId="165" formatCode="0_);[Red]\(0\)"/>
    <numFmt numFmtId="170" formatCode="0_ "/>
  </numFmts>
  <fonts count="98">
    <font>
      <sz val="11"/>
      <color theme="1"/>
      <name val="Aptos Narrow"/>
      <family val="2"/>
      <scheme val="minor"/>
    </font>
    <font>
      <sz val="11"/>
      <color theme="1"/>
      <name val="Aptos Narrow"/>
      <family val="2"/>
      <scheme val="minor"/>
    </font>
    <font>
      <sz val="12"/>
      <name val="新細明體"/>
      <family val="1"/>
      <charset val="136"/>
    </font>
    <font>
      <b/>
      <sz val="16"/>
      <color theme="1"/>
      <name val="Arial"/>
      <family val="2"/>
    </font>
    <font>
      <sz val="14"/>
      <color theme="1"/>
      <name val="Arial"/>
      <family val="2"/>
    </font>
    <font>
      <b/>
      <sz val="14"/>
      <color theme="1"/>
      <name val="Arial"/>
      <family val="2"/>
    </font>
    <font>
      <sz val="14"/>
      <color theme="0"/>
      <name val="Arial"/>
      <family val="2"/>
    </font>
    <font>
      <b/>
      <sz val="14"/>
      <color theme="1"/>
      <name val="Arial Unicode MS"/>
      <family val="2"/>
      <charset val="136"/>
    </font>
    <font>
      <sz val="14"/>
      <color rgb="FFFF0000"/>
      <name val="Arial"/>
      <family val="2"/>
    </font>
    <font>
      <sz val="14"/>
      <name val="Arial"/>
      <family val="2"/>
    </font>
    <font>
      <sz val="14"/>
      <color theme="1"/>
      <name val="Arial Unicode MS"/>
      <family val="2"/>
      <charset val="136"/>
    </font>
    <font>
      <b/>
      <sz val="14"/>
      <name val="Arial Unicode MS"/>
      <family val="2"/>
      <charset val="136"/>
    </font>
    <font>
      <sz val="12"/>
      <color theme="1"/>
      <name val="Arial"/>
      <family val="2"/>
    </font>
    <font>
      <b/>
      <sz val="14"/>
      <color theme="1"/>
      <name val="Arial Unicode MS"/>
      <family val="1"/>
      <charset val="136"/>
    </font>
    <font>
      <b/>
      <sz val="14"/>
      <name val="Arial"/>
      <family val="2"/>
    </font>
    <font>
      <b/>
      <sz val="12"/>
      <name val="Arial"/>
      <family val="2"/>
    </font>
    <font>
      <sz val="12"/>
      <name val="Arial"/>
      <family val="2"/>
    </font>
    <font>
      <sz val="12"/>
      <color theme="1"/>
      <name val="Aptos Narrow"/>
      <family val="2"/>
      <scheme val="minor"/>
    </font>
    <font>
      <sz val="12"/>
      <color rgb="FF000000"/>
      <name val="Arial"/>
      <family val="2"/>
    </font>
    <font>
      <sz val="12"/>
      <name val="Aptos Narrow"/>
      <family val="1"/>
      <charset val="136"/>
      <scheme val="minor"/>
    </font>
    <font>
      <sz val="14"/>
      <color rgb="FF3C4043"/>
      <name val="Arial"/>
      <family val="2"/>
    </font>
    <font>
      <b/>
      <strike/>
      <sz val="12"/>
      <name val="Arial"/>
      <family val="2"/>
    </font>
    <font>
      <sz val="18"/>
      <color rgb="FF3C4043"/>
      <name val="Arial"/>
      <family val="2"/>
    </font>
    <font>
      <u/>
      <sz val="12"/>
      <name val="Arial"/>
      <family val="2"/>
    </font>
    <font>
      <b/>
      <u/>
      <sz val="12"/>
      <name val="Arial"/>
      <family val="2"/>
    </font>
    <font>
      <sz val="12"/>
      <color rgb="FFFF0000"/>
      <name val="Arial"/>
      <family val="2"/>
    </font>
    <font>
      <sz val="12"/>
      <name val="Aptos Narrow"/>
      <family val="2"/>
      <charset val="136"/>
      <scheme val="minor"/>
    </font>
    <font>
      <sz val="12"/>
      <color theme="1"/>
      <name val="Aptos Narrow"/>
      <family val="2"/>
      <charset val="136"/>
      <scheme val="minor"/>
    </font>
    <font>
      <b/>
      <sz val="12"/>
      <color rgb="FFFF0000"/>
      <name val="Arial"/>
      <family val="2"/>
    </font>
    <font>
      <sz val="12"/>
      <color rgb="FF3C4043"/>
      <name val="Arial"/>
      <family val="2"/>
    </font>
    <font>
      <b/>
      <sz val="12"/>
      <color theme="1"/>
      <name val="Arial"/>
      <family val="2"/>
    </font>
    <font>
      <b/>
      <sz val="12"/>
      <color theme="0"/>
      <name val="Arial"/>
      <family val="2"/>
    </font>
    <font>
      <sz val="10"/>
      <color theme="1"/>
      <name val="Arial"/>
      <family val="2"/>
    </font>
    <font>
      <u/>
      <sz val="12"/>
      <color theme="10"/>
      <name val="Aptos Narrow"/>
      <family val="2"/>
      <charset val="136"/>
      <scheme val="minor"/>
    </font>
    <font>
      <u/>
      <sz val="12"/>
      <color theme="1"/>
      <name val="Aptos Narrow"/>
      <family val="2"/>
      <charset val="136"/>
      <scheme val="minor"/>
    </font>
    <font>
      <sz val="12"/>
      <color theme="1"/>
      <name val="Arial"/>
      <family val="2"/>
      <charset val="136"/>
    </font>
    <font>
      <strike/>
      <sz val="12"/>
      <color theme="1"/>
      <name val="Arial"/>
      <family val="2"/>
    </font>
    <font>
      <b/>
      <sz val="9"/>
      <color indexed="81"/>
      <name val="細明體"/>
      <family val="3"/>
      <charset val="136"/>
    </font>
    <font>
      <b/>
      <sz val="10"/>
      <color theme="1"/>
      <name val="Arial"/>
      <family val="2"/>
    </font>
    <font>
      <sz val="10"/>
      <color theme="1"/>
      <name val="MS Gothic"/>
      <family val="3"/>
      <charset val="128"/>
    </font>
    <font>
      <sz val="10"/>
      <color theme="1"/>
      <name val="細明體"/>
      <family val="3"/>
      <charset val="136"/>
    </font>
    <font>
      <sz val="10"/>
      <color theme="1"/>
      <name val="Segoe UI Symbol"/>
      <family val="3"/>
    </font>
    <font>
      <b/>
      <sz val="10"/>
      <color rgb="FFFF0000"/>
      <name val="Arial"/>
      <family val="2"/>
    </font>
    <font>
      <b/>
      <sz val="12"/>
      <color theme="1"/>
      <name val="Aptos Narrow"/>
      <family val="2"/>
      <charset val="136"/>
      <scheme val="minor"/>
    </font>
    <font>
      <sz val="10"/>
      <color theme="1"/>
      <name val="新細明體"/>
      <family val="1"/>
      <charset val="136"/>
    </font>
    <font>
      <sz val="12"/>
      <color indexed="8"/>
      <name val="新細明體"/>
      <family val="1"/>
      <charset val="136"/>
    </font>
    <font>
      <sz val="12"/>
      <color indexed="9"/>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10"/>
      <color indexed="8"/>
      <name val="Arial"/>
      <family val="2"/>
    </font>
    <font>
      <u/>
      <sz val="12"/>
      <color theme="10"/>
      <name val="新細明體"/>
      <family val="1"/>
      <charset val="136"/>
    </font>
    <font>
      <b/>
      <sz val="14"/>
      <color theme="0"/>
      <name val="Arial Unicode MS"/>
      <family val="2"/>
      <charset val="136"/>
    </font>
    <font>
      <sz val="14"/>
      <color theme="0"/>
      <name val="Arial Unicode MS"/>
      <family val="2"/>
      <charset val="136"/>
    </font>
    <font>
      <b/>
      <sz val="14"/>
      <color rgb="FFFF0000"/>
      <name val="Arial Unicode MS"/>
      <family val="2"/>
      <charset val="136"/>
    </font>
    <font>
      <b/>
      <sz val="9"/>
      <color indexed="81"/>
      <name val="Tahoma"/>
      <family val="2"/>
    </font>
    <font>
      <sz val="12"/>
      <color rgb="FFFF0000"/>
      <name val="Aptos Narrow"/>
      <family val="2"/>
      <charset val="136"/>
      <scheme val="minor"/>
    </font>
    <font>
      <b/>
      <sz val="14"/>
      <color rgb="FFFF0000"/>
      <name val="Arial"/>
      <family val="2"/>
    </font>
    <font>
      <strike/>
      <sz val="14"/>
      <color theme="1"/>
      <name val="Arial"/>
      <family val="2"/>
    </font>
    <font>
      <u/>
      <sz val="12"/>
      <color rgb="FFFF0000"/>
      <name val="Aptos Narrow"/>
      <family val="2"/>
      <charset val="136"/>
      <scheme val="minor"/>
    </font>
    <font>
      <sz val="12"/>
      <color theme="1"/>
      <name val="Aptos Narrow"/>
      <family val="1"/>
      <charset val="136"/>
      <scheme val="minor"/>
    </font>
    <font>
      <strike/>
      <sz val="12"/>
      <color rgb="FFFF0000"/>
      <name val="Arial"/>
      <family val="2"/>
    </font>
    <font>
      <sz val="9"/>
      <color indexed="81"/>
      <name val="Tahoma"/>
      <family val="2"/>
    </font>
    <font>
      <sz val="9"/>
      <color indexed="81"/>
      <name val="細明體"/>
      <family val="3"/>
      <charset val="136"/>
    </font>
    <font>
      <sz val="14"/>
      <color theme="1"/>
      <name val="細明體"/>
      <family val="3"/>
      <charset val="136"/>
    </font>
    <font>
      <sz val="14"/>
      <color rgb="FFFF0000"/>
      <name val="Arial Unicode MS"/>
      <family val="2"/>
      <charset val="136"/>
    </font>
    <font>
      <sz val="16"/>
      <color theme="1"/>
      <name val="Arial"/>
      <family val="2"/>
    </font>
    <font>
      <sz val="26"/>
      <color theme="1"/>
      <name val="Calibri"/>
      <family val="2"/>
    </font>
    <font>
      <sz val="12"/>
      <color theme="1"/>
      <name val="Calibri"/>
      <family val="2"/>
    </font>
    <font>
      <b/>
      <sz val="12"/>
      <color theme="1"/>
      <name val="Calibri"/>
      <family val="2"/>
    </font>
    <font>
      <b/>
      <sz val="16"/>
      <color indexed="9"/>
      <name val="Calibri"/>
      <family val="2"/>
    </font>
    <font>
      <b/>
      <sz val="16"/>
      <color theme="1"/>
      <name val="Calibri"/>
      <family val="2"/>
    </font>
    <font>
      <b/>
      <sz val="16"/>
      <color rgb="FFFF0000"/>
      <name val="Calibri"/>
      <family val="2"/>
    </font>
    <font>
      <b/>
      <sz val="16"/>
      <color theme="0"/>
      <name val="Calibri"/>
      <family val="2"/>
    </font>
    <font>
      <sz val="12"/>
      <name val="Calibri"/>
      <family val="2"/>
    </font>
    <font>
      <sz val="12"/>
      <color rgb="FFFF0000"/>
      <name val="Calibri"/>
      <family val="2"/>
    </font>
    <font>
      <sz val="12"/>
      <color theme="1"/>
      <name val="微軟正黑體"/>
      <family val="2"/>
      <charset val="136"/>
    </font>
    <font>
      <sz val="12"/>
      <color rgb="FFFF0000"/>
      <name val="微軟正黑體"/>
      <family val="2"/>
      <charset val="136"/>
    </font>
    <font>
      <strike/>
      <sz val="12"/>
      <name val="新細明體"/>
      <family val="1"/>
      <charset val="136"/>
    </font>
    <font>
      <sz val="10"/>
      <name val="Arial"/>
      <family val="2"/>
    </font>
    <font>
      <b/>
      <sz val="36"/>
      <name val="Arial"/>
      <family val="2"/>
    </font>
    <font>
      <sz val="10"/>
      <color rgb="FFFF0000"/>
      <name val="Arial"/>
      <family val="2"/>
    </font>
    <font>
      <b/>
      <sz val="10"/>
      <color theme="0"/>
      <name val="Arial"/>
      <family val="2"/>
    </font>
    <font>
      <b/>
      <sz val="10"/>
      <name val="Arial"/>
      <family val="2"/>
    </font>
    <font>
      <sz val="14"/>
      <color rgb="FF444746"/>
      <name val="Google Sans"/>
    </font>
    <font>
      <sz val="11"/>
      <name val="Aptos"/>
      <family val="2"/>
    </font>
  </fonts>
  <fills count="31">
    <fill>
      <patternFill patternType="none"/>
    </fill>
    <fill>
      <patternFill patternType="gray125"/>
    </fill>
    <fill>
      <patternFill patternType="solid">
        <fgColor rgb="FFFFFF00"/>
        <bgColor indexed="64"/>
      </patternFill>
    </fill>
    <fill>
      <patternFill patternType="solid">
        <fgColor indexed="56"/>
        <bgColor indexed="22"/>
      </patternFill>
    </fill>
    <fill>
      <patternFill patternType="solid">
        <fgColor theme="0"/>
        <bgColor indexed="64"/>
      </patternFill>
    </fill>
    <fill>
      <patternFill patternType="solid">
        <fgColor indexed="13"/>
        <bgColor indexed="64"/>
      </patternFill>
    </fill>
    <fill>
      <patternFill patternType="solid">
        <fgColor rgb="FF002060"/>
        <b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theme="4" tint="0.59999389629810485"/>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s>
  <cellStyleXfs count="52">
    <xf numFmtId="0" fontId="0" fillId="0" borderId="0"/>
    <xf numFmtId="0" fontId="2" fillId="0" borderId="0">
      <alignment vertical="center"/>
    </xf>
    <xf numFmtId="0" fontId="2" fillId="0" borderId="0"/>
    <xf numFmtId="0" fontId="17" fillId="0" borderId="0"/>
    <xf numFmtId="0" fontId="1" fillId="0" borderId="0"/>
    <xf numFmtId="0" fontId="33" fillId="0" borderId="0" applyNumberFormat="0" applyFill="0" applyBorder="0" applyAlignment="0" applyProtection="0">
      <alignment vertical="center"/>
    </xf>
    <xf numFmtId="0" fontId="27" fillId="0" borderId="0">
      <alignment vertical="center"/>
    </xf>
    <xf numFmtId="0" fontId="45" fillId="7" borderId="0" applyNumberFormat="0" applyBorder="0" applyAlignment="0" applyProtection="0">
      <alignment vertical="center"/>
    </xf>
    <xf numFmtId="0" fontId="45" fillId="8" borderId="0" applyNumberFormat="0" applyBorder="0" applyAlignment="0" applyProtection="0">
      <alignment vertical="center"/>
    </xf>
    <xf numFmtId="0" fontId="45" fillId="9" borderId="0" applyNumberFormat="0" applyBorder="0" applyAlignment="0" applyProtection="0">
      <alignment vertical="center"/>
    </xf>
    <xf numFmtId="0" fontId="45"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5" borderId="0" applyNumberFormat="0" applyBorder="0" applyAlignment="0" applyProtection="0">
      <alignment vertical="center"/>
    </xf>
    <xf numFmtId="0" fontId="45" fillId="10" borderId="0" applyNumberFormat="0" applyBorder="0" applyAlignment="0" applyProtection="0">
      <alignment vertical="center"/>
    </xf>
    <xf numFmtId="0" fontId="45" fillId="13"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4" borderId="0" applyNumberFormat="0" applyBorder="0" applyAlignment="0" applyProtection="0">
      <alignment vertical="center"/>
    </xf>
    <xf numFmtId="0" fontId="46" fillId="15"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7" fillId="21" borderId="0" applyNumberFormat="0" applyBorder="0" applyAlignment="0" applyProtection="0">
      <alignment vertical="center"/>
    </xf>
    <xf numFmtId="0" fontId="48" fillId="0" borderId="11" applyNumberFormat="0" applyFill="0" applyAlignment="0" applyProtection="0">
      <alignment vertical="center"/>
    </xf>
    <xf numFmtId="0" fontId="49" fillId="9" borderId="0" applyNumberFormat="0" applyBorder="0" applyAlignment="0" applyProtection="0">
      <alignment vertical="center"/>
    </xf>
    <xf numFmtId="0" fontId="50" fillId="22" borderId="12" applyNumberFormat="0" applyAlignment="0" applyProtection="0">
      <alignment vertical="center"/>
    </xf>
    <xf numFmtId="0" fontId="51" fillId="0" borderId="13" applyNumberFormat="0" applyFill="0" applyAlignment="0" applyProtection="0">
      <alignment vertical="center"/>
    </xf>
    <xf numFmtId="0" fontId="2" fillId="23" borderId="14" applyNumberFormat="0" applyFont="0" applyAlignment="0" applyProtection="0">
      <alignment vertical="center"/>
    </xf>
    <xf numFmtId="0" fontId="52" fillId="0" borderId="0" applyNumberFormat="0" applyFill="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6" fillId="18" borderId="0" applyNumberFormat="0" applyBorder="0" applyAlignment="0" applyProtection="0">
      <alignment vertical="center"/>
    </xf>
    <xf numFmtId="0" fontId="46" fillId="19" borderId="0" applyNumberFormat="0" applyBorder="0" applyAlignment="0" applyProtection="0">
      <alignment vertical="center"/>
    </xf>
    <xf numFmtId="0" fontId="46" fillId="27" borderId="0" applyNumberFormat="0" applyBorder="0" applyAlignment="0" applyProtection="0">
      <alignment vertical="center"/>
    </xf>
    <xf numFmtId="0" fontId="53" fillId="0" borderId="0" applyNumberFormat="0" applyFill="0" applyBorder="0" applyAlignment="0" applyProtection="0">
      <alignment vertical="center"/>
    </xf>
    <xf numFmtId="0" fontId="54" fillId="0" borderId="15" applyNumberFormat="0" applyFill="0" applyAlignment="0" applyProtection="0">
      <alignment vertical="center"/>
    </xf>
    <xf numFmtId="0" fontId="55" fillId="0" borderId="16" applyNumberFormat="0" applyFill="0" applyAlignment="0" applyProtection="0">
      <alignment vertical="center"/>
    </xf>
    <xf numFmtId="0" fontId="56" fillId="0" borderId="17" applyNumberFormat="0" applyFill="0" applyAlignment="0" applyProtection="0">
      <alignment vertical="center"/>
    </xf>
    <xf numFmtId="0" fontId="56" fillId="0" borderId="0" applyNumberFormat="0" applyFill="0" applyBorder="0" applyAlignment="0" applyProtection="0">
      <alignment vertical="center"/>
    </xf>
    <xf numFmtId="0" fontId="57" fillId="12" borderId="12" applyNumberFormat="0" applyAlignment="0" applyProtection="0">
      <alignment vertical="center"/>
    </xf>
    <xf numFmtId="0" fontId="58" fillId="22" borderId="18" applyNumberFormat="0" applyAlignment="0" applyProtection="0">
      <alignment vertical="center"/>
    </xf>
    <xf numFmtId="0" fontId="59" fillId="28" borderId="19" applyNumberFormat="0" applyAlignment="0" applyProtection="0">
      <alignment vertical="center"/>
    </xf>
    <xf numFmtId="0" fontId="60" fillId="8" borderId="0" applyNumberFormat="0" applyBorder="0" applyAlignment="0" applyProtection="0">
      <alignment vertical="center"/>
    </xf>
    <xf numFmtId="0" fontId="61" fillId="0" borderId="0" applyNumberFormat="0" applyFill="0" applyBorder="0" applyAlignment="0" applyProtection="0">
      <alignment vertical="center"/>
    </xf>
    <xf numFmtId="0" fontId="27" fillId="0" borderId="0">
      <alignment vertical="center"/>
    </xf>
    <xf numFmtId="0" fontId="62" fillId="0" borderId="0">
      <alignment vertical="top"/>
    </xf>
    <xf numFmtId="0" fontId="2" fillId="0" borderId="0">
      <alignment vertical="center"/>
    </xf>
    <xf numFmtId="0" fontId="63" fillId="0" borderId="0" applyNumberFormat="0" applyFill="0" applyBorder="0" applyAlignment="0" applyProtection="0">
      <alignment vertical="center"/>
    </xf>
  </cellStyleXfs>
  <cellXfs count="484">
    <xf numFmtId="0" fontId="0" fillId="0" borderId="0" xfId="0"/>
    <xf numFmtId="0" fontId="4" fillId="0" borderId="0" xfId="0" applyFont="1" applyAlignment="1">
      <alignment vertical="center" wrapText="1"/>
    </xf>
    <xf numFmtId="49" fontId="4" fillId="0" borderId="0" xfId="1" applyNumberFormat="1" applyFont="1" applyAlignment="1">
      <alignment horizontal="center" vertical="center"/>
    </xf>
    <xf numFmtId="49" fontId="4" fillId="0" borderId="0" xfId="1" applyNumberFormat="1" applyFont="1" applyAlignment="1">
      <alignment horizontal="center" vertical="center" wrapText="1"/>
    </xf>
    <xf numFmtId="49" fontId="10" fillId="0" borderId="0" xfId="1" applyNumberFormat="1" applyFont="1" applyAlignment="1">
      <alignment horizontal="center" vertical="center" wrapText="1"/>
    </xf>
    <xf numFmtId="0" fontId="3" fillId="0" borderId="0" xfId="0" applyFont="1" applyAlignment="1">
      <alignment vertical="center"/>
    </xf>
    <xf numFmtId="0" fontId="4" fillId="0" borderId="0" xfId="0" applyFont="1" applyAlignment="1">
      <alignment vertical="center"/>
    </xf>
    <xf numFmtId="49" fontId="4" fillId="0" borderId="0" xfId="1" applyNumberFormat="1" applyFont="1" applyAlignment="1" applyProtection="1">
      <alignment horizontal="left" vertical="center"/>
      <protection locked="0"/>
    </xf>
    <xf numFmtId="49" fontId="13" fillId="0" borderId="0" xfId="1" applyNumberFormat="1" applyFont="1" applyAlignment="1">
      <alignment horizontal="left" vertical="center"/>
    </xf>
    <xf numFmtId="49" fontId="10" fillId="0" borderId="0" xfId="1" applyNumberFormat="1" applyFont="1" applyAlignment="1">
      <alignment horizontal="left" vertical="center"/>
    </xf>
    <xf numFmtId="0" fontId="14" fillId="0" borderId="1" xfId="2" applyFont="1" applyBorder="1" applyAlignment="1">
      <alignment horizontal="center" vertical="center" wrapText="1"/>
    </xf>
    <xf numFmtId="0" fontId="9" fillId="0" borderId="0" xfId="0" applyFont="1" applyAlignment="1">
      <alignment vertical="center"/>
    </xf>
    <xf numFmtId="0" fontId="15" fillId="0" borderId="2" xfId="0" applyFont="1" applyBorder="1" applyAlignment="1">
      <alignment horizontal="center" vertical="center"/>
    </xf>
    <xf numFmtId="0" fontId="16" fillId="0" borderId="1" xfId="0" applyFont="1" applyBorder="1" applyAlignment="1">
      <alignment horizontal="left" vertical="center"/>
    </xf>
    <xf numFmtId="0" fontId="16" fillId="0" borderId="1" xfId="3" applyFont="1" applyBorder="1" applyAlignment="1">
      <alignment horizontal="left" vertical="center"/>
    </xf>
    <xf numFmtId="0" fontId="16" fillId="0" borderId="1" xfId="0" applyFont="1" applyBorder="1" applyAlignment="1">
      <alignment horizontal="left" vertical="center" wrapText="1"/>
    </xf>
    <xf numFmtId="0" fontId="15" fillId="0" borderId="4" xfId="0" applyFont="1" applyBorder="1" applyAlignment="1">
      <alignment horizontal="left" vertical="center" wrapText="1"/>
    </xf>
    <xf numFmtId="0" fontId="15" fillId="0" borderId="3" xfId="0" applyFont="1" applyBorder="1" applyAlignment="1">
      <alignment horizontal="center" vertical="center"/>
    </xf>
    <xf numFmtId="0" fontId="16" fillId="0" borderId="3" xfId="0" applyFont="1" applyBorder="1" applyAlignment="1">
      <alignment horizontal="left" vertical="center"/>
    </xf>
    <xf numFmtId="0" fontId="18" fillId="0" borderId="0" xfId="0" applyFont="1" applyAlignment="1">
      <alignment vertical="center"/>
    </xf>
    <xf numFmtId="0" fontId="16" fillId="4" borderId="1" xfId="0" applyFont="1" applyFill="1" applyBorder="1" applyAlignment="1">
      <alignment vertical="center"/>
    </xf>
    <xf numFmtId="0" fontId="16" fillId="0" borderId="3" xfId="0" applyFont="1" applyBorder="1" applyAlignment="1">
      <alignment horizontal="left" vertical="center" wrapText="1"/>
    </xf>
    <xf numFmtId="0" fontId="19" fillId="0" borderId="0" xfId="3" applyFont="1" applyAlignment="1">
      <alignment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6" fillId="0" borderId="1" xfId="3" applyFont="1" applyBorder="1" applyAlignment="1">
      <alignment horizontal="left" vertical="center" wrapText="1"/>
    </xf>
    <xf numFmtId="0" fontId="9" fillId="0" borderId="1" xfId="0" applyFont="1" applyBorder="1" applyAlignment="1">
      <alignment vertical="center"/>
    </xf>
    <xf numFmtId="0" fontId="16" fillId="0" borderId="3" xfId="3" applyFont="1" applyBorder="1" applyAlignment="1">
      <alignment horizontal="left" vertical="center"/>
    </xf>
    <xf numFmtId="0" fontId="16" fillId="4" borderId="1" xfId="3" applyFont="1" applyFill="1" applyBorder="1" applyAlignment="1">
      <alignment horizontal="left" vertical="center"/>
    </xf>
    <xf numFmtId="0" fontId="16" fillId="0" borderId="1" xfId="0" applyFont="1" applyBorder="1" applyAlignment="1">
      <alignment vertical="center"/>
    </xf>
    <xf numFmtId="0" fontId="16" fillId="0" borderId="0" xfId="0" applyFont="1" applyAlignment="1">
      <alignment vertical="center"/>
    </xf>
    <xf numFmtId="0" fontId="20" fillId="0" borderId="0" xfId="0" applyFont="1" applyAlignment="1">
      <alignment vertical="center"/>
    </xf>
    <xf numFmtId="0" fontId="21" fillId="0" borderId="4" xfId="0" applyFont="1" applyBorder="1" applyAlignment="1">
      <alignment horizontal="left" vertical="center"/>
    </xf>
    <xf numFmtId="0" fontId="20" fillId="0" borderId="0" xfId="0" applyFont="1" applyAlignment="1">
      <alignment vertical="center" wrapText="1"/>
    </xf>
    <xf numFmtId="0" fontId="8" fillId="0" borderId="0" xfId="0" applyFont="1" applyAlignment="1">
      <alignment vertical="center"/>
    </xf>
    <xf numFmtId="0" fontId="16" fillId="0" borderId="0" xfId="0" applyFont="1" applyAlignment="1">
      <alignment horizontal="left" vertical="center" wrapText="1"/>
    </xf>
    <xf numFmtId="0" fontId="22" fillId="0" borderId="0" xfId="0" applyFont="1" applyAlignment="1">
      <alignment vertical="center" wrapText="1"/>
    </xf>
    <xf numFmtId="0" fontId="16" fillId="4" borderId="1" xfId="3" applyFont="1" applyFill="1" applyBorder="1" applyAlignment="1">
      <alignment horizontal="left" vertical="center" wrapText="1"/>
    </xf>
    <xf numFmtId="0" fontId="15" fillId="4" borderId="3" xfId="0" applyFont="1" applyFill="1" applyBorder="1" applyAlignment="1">
      <alignment horizontal="center" vertical="center"/>
    </xf>
    <xf numFmtId="0" fontId="16" fillId="4" borderId="1" xfId="0" applyFont="1" applyFill="1" applyBorder="1" applyAlignment="1">
      <alignment horizontal="left" vertical="center"/>
    </xf>
    <xf numFmtId="0" fontId="16" fillId="4" borderId="3"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15" fillId="4" borderId="4" xfId="0" applyFont="1" applyFill="1" applyBorder="1" applyAlignment="1">
      <alignment horizontal="center" vertical="center"/>
    </xf>
    <xf numFmtId="0" fontId="16" fillId="0" borderId="5" xfId="0" applyFont="1" applyBorder="1" applyAlignment="1">
      <alignment horizontal="left" vertical="center"/>
    </xf>
    <xf numFmtId="0" fontId="16" fillId="0" borderId="1" xfId="0" applyFont="1" applyBorder="1" applyAlignment="1">
      <alignment horizontal="left" vertical="center" indent="1"/>
    </xf>
    <xf numFmtId="0" fontId="16" fillId="0" borderId="1" xfId="0" applyFont="1" applyBorder="1" applyAlignment="1">
      <alignment horizontal="left" vertical="center" wrapText="1" indent="1"/>
    </xf>
    <xf numFmtId="0" fontId="15" fillId="4" borderId="4" xfId="0" applyFont="1" applyFill="1" applyBorder="1" applyAlignment="1">
      <alignment horizontal="left" vertical="center" wrapText="1"/>
    </xf>
    <xf numFmtId="0" fontId="4" fillId="0" borderId="1" xfId="0" applyFont="1" applyBorder="1" applyAlignment="1">
      <alignment vertical="center"/>
    </xf>
    <xf numFmtId="0" fontId="16" fillId="0" borderId="5" xfId="0" applyFont="1" applyBorder="1" applyAlignment="1">
      <alignment horizontal="left" vertical="center" wrapText="1"/>
    </xf>
    <xf numFmtId="0" fontId="16" fillId="0" borderId="1" xfId="0" applyFont="1" applyBorder="1" applyAlignment="1">
      <alignment vertical="center" wrapText="1"/>
    </xf>
    <xf numFmtId="0" fontId="8" fillId="0" borderId="1" xfId="0" applyFont="1" applyBorder="1" applyAlignment="1">
      <alignment vertical="center"/>
    </xf>
    <xf numFmtId="0" fontId="15" fillId="0" borderId="1" xfId="0" applyFont="1" applyBorder="1" applyAlignment="1">
      <alignment horizontal="center" vertical="center"/>
    </xf>
    <xf numFmtId="0" fontId="9" fillId="0" borderId="0" xfId="0" applyFont="1" applyAlignment="1">
      <alignment vertical="center" wrapText="1"/>
    </xf>
    <xf numFmtId="0" fontId="12" fillId="0" borderId="1" xfId="0" applyFont="1" applyBorder="1" applyAlignment="1">
      <alignment horizontal="left" vertical="center"/>
    </xf>
    <xf numFmtId="0" fontId="12" fillId="0" borderId="1" xfId="0" applyFont="1" applyBorder="1" applyAlignment="1">
      <alignment horizontal="left" vertical="center" wrapText="1"/>
    </xf>
    <xf numFmtId="0" fontId="25" fillId="0" borderId="1" xfId="0" applyFont="1" applyBorder="1" applyAlignment="1">
      <alignment horizontal="left" vertical="center"/>
    </xf>
    <xf numFmtId="0" fontId="25" fillId="0" borderId="1" xfId="0" applyFont="1" applyBorder="1" applyAlignment="1">
      <alignment horizontal="left" vertical="center" wrapText="1"/>
    </xf>
    <xf numFmtId="0" fontId="15" fillId="0" borderId="1"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9" fillId="0" borderId="0" xfId="0" applyFont="1" applyAlignment="1">
      <alignment horizontal="center" vertical="center"/>
    </xf>
    <xf numFmtId="0" fontId="16" fillId="0" borderId="0" xfId="3" applyFont="1" applyAlignment="1">
      <alignment vertical="center"/>
    </xf>
    <xf numFmtId="0" fontId="16" fillId="0" borderId="0" xfId="3" applyFont="1" applyAlignment="1">
      <alignment vertical="center" wrapText="1"/>
    </xf>
    <xf numFmtId="0" fontId="29" fillId="0" borderId="0" xfId="0" applyFont="1"/>
    <xf numFmtId="0" fontId="29" fillId="0" borderId="0" xfId="0" applyFont="1" applyAlignment="1">
      <alignment wrapText="1"/>
    </xf>
    <xf numFmtId="0" fontId="29" fillId="0" borderId="0" xfId="0" applyFont="1" applyAlignment="1">
      <alignment horizontal="left" vertical="center" wrapText="1"/>
    </xf>
    <xf numFmtId="0" fontId="12" fillId="0" borderId="0" xfId="0" applyFont="1" applyAlignment="1" applyProtection="1">
      <alignment vertical="center"/>
      <protection locked="0"/>
    </xf>
    <xf numFmtId="49" fontId="30" fillId="5" borderId="1" xfId="0" applyNumberFormat="1" applyFont="1" applyFill="1" applyBorder="1" applyAlignment="1" applyProtection="1">
      <alignment horizontal="center" vertical="center"/>
      <protection locked="0"/>
    </xf>
    <xf numFmtId="49" fontId="30" fillId="5" borderId="1" xfId="0" applyNumberFormat="1" applyFont="1" applyFill="1" applyBorder="1" applyAlignment="1" applyProtection="1">
      <alignment horizontal="center" vertical="center" wrapText="1" shrinkToFit="1"/>
      <protection locked="0"/>
    </xf>
    <xf numFmtId="49" fontId="30" fillId="2" borderId="1" xfId="0" applyNumberFormat="1" applyFont="1" applyFill="1" applyBorder="1" applyAlignment="1" applyProtection="1">
      <alignment horizontal="center" vertical="center" wrapText="1" shrinkToFit="1"/>
      <protection locked="0"/>
    </xf>
    <xf numFmtId="0" fontId="30" fillId="5" borderId="1" xfId="0" applyFont="1" applyFill="1" applyBorder="1" applyAlignment="1" applyProtection="1">
      <alignment horizontal="center" vertical="center" wrapText="1" shrinkToFit="1"/>
      <protection locked="0"/>
    </xf>
    <xf numFmtId="49" fontId="28" fillId="5" borderId="1" xfId="0" applyNumberFormat="1" applyFont="1" applyFill="1" applyBorder="1" applyAlignment="1" applyProtection="1">
      <alignment horizontal="center" vertical="center" wrapText="1" shrinkToFit="1"/>
      <protection locked="0"/>
    </xf>
    <xf numFmtId="164" fontId="30" fillId="5" borderId="1" xfId="0" applyNumberFormat="1" applyFont="1" applyFill="1" applyBorder="1" applyAlignment="1" applyProtection="1">
      <alignment horizontal="center" vertical="center" wrapText="1" shrinkToFit="1"/>
      <protection locked="0"/>
    </xf>
    <xf numFmtId="49" fontId="30" fillId="5" borderId="1" xfId="0" applyNumberFormat="1" applyFont="1" applyFill="1" applyBorder="1" applyAlignment="1" applyProtection="1">
      <alignment vertical="center" wrapText="1" shrinkToFit="1"/>
      <protection locked="0"/>
    </xf>
    <xf numFmtId="49" fontId="31" fillId="6" borderId="1" xfId="0" applyNumberFormat="1" applyFont="1" applyFill="1" applyBorder="1" applyAlignment="1" applyProtection="1">
      <alignment horizontal="center" vertical="center"/>
      <protection locked="0"/>
    </xf>
    <xf numFmtId="49" fontId="30" fillId="6" borderId="1" xfId="0" applyNumberFormat="1" applyFont="1" applyFill="1" applyBorder="1" applyAlignment="1" applyProtection="1">
      <alignment horizontal="center" vertical="center" wrapText="1"/>
      <protection locked="0"/>
    </xf>
    <xf numFmtId="49" fontId="28" fillId="6" borderId="1" xfId="0" applyNumberFormat="1" applyFont="1" applyFill="1" applyBorder="1" applyAlignment="1" applyProtection="1">
      <alignment horizontal="center" vertical="center" wrapText="1"/>
      <protection locked="0"/>
    </xf>
    <xf numFmtId="49" fontId="12" fillId="0" borderId="1" xfId="0"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pplyProtection="1">
      <alignment horizontal="center" vertical="center"/>
      <protection locked="0"/>
    </xf>
    <xf numFmtId="49" fontId="12" fillId="0" borderId="1" xfId="0" applyNumberFormat="1"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wrapText="1"/>
      <protection locked="0"/>
    </xf>
    <xf numFmtId="164" fontId="12" fillId="0" borderId="1" xfId="0"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49" fontId="25" fillId="0" borderId="1" xfId="0" applyNumberFormat="1" applyFont="1" applyBorder="1" applyAlignment="1" applyProtection="1">
      <alignment horizontal="center" vertical="center"/>
      <protection locked="0"/>
    </xf>
    <xf numFmtId="165" fontId="25" fillId="0" borderId="1" xfId="0" applyNumberFormat="1" applyFont="1" applyBorder="1" applyAlignment="1" applyProtection="1">
      <alignment horizontal="center" vertical="center" wrapText="1"/>
      <protection locked="0"/>
    </xf>
    <xf numFmtId="49" fontId="25" fillId="0" borderId="1" xfId="0" applyNumberFormat="1" applyFont="1" applyBorder="1" applyAlignment="1" applyProtection="1">
      <alignment horizontal="center" vertical="center" wrapText="1"/>
      <protection locked="0"/>
    </xf>
    <xf numFmtId="0" fontId="25" fillId="0" borderId="1" xfId="0" applyFont="1" applyBorder="1" applyAlignment="1">
      <alignment horizontal="center" vertical="center"/>
    </xf>
    <xf numFmtId="0" fontId="25" fillId="0" borderId="1" xfId="0" applyFont="1" applyBorder="1" applyAlignment="1" applyProtection="1">
      <alignment horizontal="center" vertical="center"/>
      <protection locked="0"/>
    </xf>
    <xf numFmtId="0" fontId="25" fillId="0" borderId="1" xfId="0" applyFont="1" applyBorder="1" applyAlignment="1" applyProtection="1">
      <alignment horizontal="center" vertical="center" wrapText="1"/>
      <protection locked="0"/>
    </xf>
    <xf numFmtId="164" fontId="25" fillId="0" borderId="1" xfId="0" applyNumberFormat="1" applyFont="1" applyBorder="1" applyAlignment="1" applyProtection="1">
      <alignment horizontal="center" vertical="center" wrapText="1"/>
      <protection locked="0"/>
    </xf>
    <xf numFmtId="165" fontId="12" fillId="0" borderId="1" xfId="1"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0" fontId="25" fillId="0" borderId="1" xfId="0" applyFont="1" applyBorder="1" applyAlignment="1">
      <alignment horizontal="center" vertical="center" wrapText="1"/>
    </xf>
    <xf numFmtId="0" fontId="12" fillId="0" borderId="1" xfId="0" applyFont="1" applyBorder="1" applyAlignment="1" applyProtection="1">
      <alignment vertical="center" wrapText="1"/>
      <protection locked="0"/>
    </xf>
    <xf numFmtId="49" fontId="12" fillId="0" borderId="1" xfId="0" quotePrefix="1" applyNumberFormat="1" applyFont="1" applyBorder="1" applyAlignment="1" applyProtection="1">
      <alignment horizontal="center" vertical="center"/>
      <protection locked="0"/>
    </xf>
    <xf numFmtId="165" fontId="12" fillId="0" borderId="1" xfId="0" applyNumberFormat="1" applyFont="1" applyBorder="1" applyAlignment="1" applyProtection="1">
      <alignment horizontal="center" vertical="center"/>
      <protection locked="0"/>
    </xf>
    <xf numFmtId="0" fontId="12" fillId="0" borderId="1" xfId="4" applyFont="1" applyBorder="1" applyAlignment="1">
      <alignment horizontal="center" vertical="center"/>
    </xf>
    <xf numFmtId="0" fontId="12" fillId="0" borderId="1" xfId="4" applyFont="1" applyBorder="1" applyAlignment="1">
      <alignment horizontal="center" vertical="center" wrapText="1"/>
    </xf>
    <xf numFmtId="49" fontId="34" fillId="0" borderId="1" xfId="5" applyNumberFormat="1" applyFont="1" applyFill="1" applyBorder="1" applyAlignment="1" applyProtection="1">
      <alignment horizontal="center" vertical="center" wrapText="1"/>
      <protection locked="0"/>
    </xf>
    <xf numFmtId="49" fontId="12" fillId="0" borderId="1" xfId="0" applyNumberFormat="1" applyFont="1" applyBorder="1" applyAlignment="1" applyProtection="1">
      <alignment horizontal="left" vertical="center" wrapText="1"/>
      <protection locked="0"/>
    </xf>
    <xf numFmtId="49" fontId="35" fillId="0" borderId="1" xfId="0" applyNumberFormat="1" applyFont="1" applyBorder="1" applyAlignment="1" applyProtection="1">
      <alignment horizontal="center" vertical="center" wrapText="1"/>
      <protection locked="0"/>
    </xf>
    <xf numFmtId="49" fontId="12" fillId="4" borderId="1" xfId="0" applyNumberFormat="1" applyFont="1" applyFill="1" applyBorder="1" applyAlignment="1" applyProtection="1">
      <alignment horizontal="center" vertical="center" wrapText="1"/>
      <protection locked="0"/>
    </xf>
    <xf numFmtId="49" fontId="12" fillId="0" borderId="1" xfId="1" applyNumberFormat="1" applyFont="1" applyBorder="1" applyAlignment="1">
      <alignment horizontal="center" vertical="center" wrapText="1"/>
    </xf>
    <xf numFmtId="49" fontId="30" fillId="0" borderId="1" xfId="0" applyNumberFormat="1" applyFont="1" applyBorder="1" applyAlignment="1" applyProtection="1">
      <alignment horizontal="center" vertical="center" wrapText="1"/>
      <protection locked="0"/>
    </xf>
    <xf numFmtId="49" fontId="36" fillId="0" borderId="1" xfId="0" applyNumberFormat="1" applyFont="1" applyBorder="1" applyAlignment="1" applyProtection="1">
      <alignment horizontal="center" vertical="center" wrapText="1"/>
      <protection locked="0"/>
    </xf>
    <xf numFmtId="49" fontId="12" fillId="0" borderId="1" xfId="0" quotePrefix="1" applyNumberFormat="1" applyFont="1" applyBorder="1" applyAlignment="1" applyProtection="1">
      <alignment horizontal="center" vertical="center" wrapText="1"/>
      <protection locked="0"/>
    </xf>
    <xf numFmtId="0" fontId="38" fillId="0" borderId="1" xfId="2" applyFont="1" applyBorder="1" applyAlignment="1">
      <alignment vertical="top" wrapText="1"/>
    </xf>
    <xf numFmtId="0" fontId="12" fillId="0" borderId="3" xfId="0" applyFont="1" applyBorder="1" applyAlignment="1">
      <alignment vertical="top" wrapText="1"/>
    </xf>
    <xf numFmtId="0" fontId="32" fillId="0" borderId="4" xfId="2" applyFont="1" applyBorder="1" applyAlignment="1">
      <alignment vertical="top" wrapText="1"/>
    </xf>
    <xf numFmtId="0" fontId="12" fillId="0" borderId="4" xfId="0" applyFont="1" applyBorder="1" applyAlignment="1">
      <alignment vertical="top"/>
    </xf>
    <xf numFmtId="0" fontId="32" fillId="0" borderId="4" xfId="2" applyFont="1" applyBorder="1" applyAlignment="1">
      <alignment horizontal="left" vertical="top" wrapText="1"/>
    </xf>
    <xf numFmtId="0" fontId="32" fillId="0" borderId="5" xfId="2" applyFont="1" applyBorder="1" applyAlignment="1">
      <alignment vertical="top" wrapText="1"/>
    </xf>
    <xf numFmtId="0" fontId="38" fillId="0" borderId="3" xfId="2" applyFont="1" applyBorder="1" applyAlignment="1">
      <alignment vertical="top" wrapText="1"/>
    </xf>
    <xf numFmtId="0" fontId="32" fillId="0" borderId="3" xfId="2" applyFont="1" applyBorder="1" applyAlignment="1">
      <alignment vertical="top" wrapText="1"/>
    </xf>
    <xf numFmtId="0" fontId="32" fillId="0" borderId="6" xfId="2" applyFont="1" applyBorder="1" applyAlignment="1">
      <alignment vertical="top" wrapText="1"/>
    </xf>
    <xf numFmtId="0" fontId="12" fillId="0" borderId="3" xfId="2" applyFont="1" applyBorder="1" applyAlignment="1">
      <alignment vertical="top" wrapText="1"/>
    </xf>
    <xf numFmtId="0" fontId="12" fillId="0" borderId="4" xfId="2" applyFont="1" applyBorder="1" applyAlignment="1">
      <alignment vertical="top" wrapText="1"/>
    </xf>
    <xf numFmtId="0" fontId="12" fillId="0" borderId="3" xfId="2" applyFont="1" applyBorder="1" applyAlignment="1">
      <alignment horizontal="left" vertical="top" wrapText="1"/>
    </xf>
    <xf numFmtId="0" fontId="32" fillId="0" borderId="2" xfId="2" applyFont="1" applyBorder="1" applyAlignment="1">
      <alignment horizontal="left" vertical="top" wrapText="1"/>
    </xf>
    <xf numFmtId="0" fontId="32" fillId="0" borderId="6" xfId="2" applyFont="1" applyBorder="1" applyAlignment="1">
      <alignment horizontal="left" vertical="top" wrapText="1"/>
    </xf>
    <xf numFmtId="0" fontId="32" fillId="0" borderId="7" xfId="2" applyFont="1" applyBorder="1" applyAlignment="1">
      <alignment vertical="top" wrapText="1"/>
    </xf>
    <xf numFmtId="0" fontId="38" fillId="0" borderId="4" xfId="2" applyFont="1" applyBorder="1" applyAlignment="1">
      <alignment vertical="top" wrapText="1"/>
    </xf>
    <xf numFmtId="0" fontId="12" fillId="0" borderId="3" xfId="0" applyFont="1" applyBorder="1" applyAlignment="1">
      <alignment vertical="top"/>
    </xf>
    <xf numFmtId="0" fontId="32" fillId="0" borderId="3" xfId="0" applyFont="1" applyBorder="1" applyAlignment="1">
      <alignment vertical="top" wrapText="1"/>
    </xf>
    <xf numFmtId="0" fontId="12" fillId="0" borderId="4" xfId="0" applyFont="1" applyBorder="1" applyAlignment="1">
      <alignment vertical="top" wrapText="1"/>
    </xf>
    <xf numFmtId="0" fontId="32" fillId="0" borderId="0" xfId="0" applyFont="1" applyAlignment="1">
      <alignment vertical="top"/>
    </xf>
    <xf numFmtId="0" fontId="32" fillId="0" borderId="5" xfId="2" applyFont="1" applyBorder="1" applyAlignment="1">
      <alignment horizontal="left" vertical="top" wrapText="1"/>
    </xf>
    <xf numFmtId="0" fontId="32" fillId="0" borderId="1" xfId="2" applyFont="1" applyBorder="1" applyAlignment="1">
      <alignment vertical="top" wrapText="1"/>
    </xf>
    <xf numFmtId="0" fontId="32" fillId="0" borderId="4" xfId="0" applyFont="1" applyBorder="1" applyAlignment="1">
      <alignment horizontal="left" vertical="top"/>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12" fillId="0" borderId="2" xfId="2" applyFont="1" applyBorder="1" applyAlignment="1">
      <alignment horizontal="left" vertical="top" wrapText="1"/>
    </xf>
    <xf numFmtId="0" fontId="30" fillId="0" borderId="4" xfId="2" applyFont="1" applyBorder="1" applyAlignment="1">
      <alignment vertical="top" wrapText="1"/>
    </xf>
    <xf numFmtId="0" fontId="32" fillId="0" borderId="3" xfId="2" applyFont="1" applyBorder="1" applyAlignment="1">
      <alignment horizontal="left" vertical="top" wrapText="1"/>
    </xf>
    <xf numFmtId="0" fontId="32" fillId="0" borderId="4" xfId="0" applyFont="1" applyBorder="1" applyAlignment="1">
      <alignment vertical="top" wrapText="1"/>
    </xf>
    <xf numFmtId="0" fontId="32" fillId="0" borderId="5" xfId="0" applyFont="1" applyBorder="1" applyAlignment="1">
      <alignment vertical="top" wrapText="1"/>
    </xf>
    <xf numFmtId="0" fontId="0" fillId="0" borderId="0" xfId="0" applyAlignment="1">
      <alignment vertical="center"/>
    </xf>
    <xf numFmtId="0" fontId="15" fillId="0" borderId="5" xfId="0" applyFont="1" applyBorder="1" applyAlignment="1">
      <alignment horizontal="left" vertical="center"/>
    </xf>
    <xf numFmtId="0" fontId="25" fillId="0" borderId="3" xfId="0" applyFont="1" applyBorder="1" applyAlignment="1">
      <alignment horizontal="left" vertical="center" wrapText="1"/>
    </xf>
    <xf numFmtId="0" fontId="20" fillId="0" borderId="0" xfId="0" applyFont="1"/>
    <xf numFmtId="0" fontId="20" fillId="0" borderId="0" xfId="0" applyFont="1" applyAlignment="1">
      <alignment wrapText="1"/>
    </xf>
    <xf numFmtId="0" fontId="22" fillId="0" borderId="0" xfId="0" applyFont="1"/>
    <xf numFmtId="49" fontId="4" fillId="2" borderId="1" xfId="1" applyNumberFormat="1" applyFont="1" applyFill="1" applyBorder="1" applyAlignment="1">
      <alignment horizontal="center" vertical="center" wrapText="1"/>
    </xf>
    <xf numFmtId="49" fontId="4" fillId="2" borderId="1" xfId="1" applyNumberFormat="1" applyFont="1" applyFill="1" applyBorder="1" applyAlignment="1">
      <alignment horizontal="center" vertical="center"/>
    </xf>
    <xf numFmtId="49" fontId="5" fillId="2" borderId="1" xfId="1" applyNumberFormat="1" applyFont="1" applyFill="1" applyBorder="1" applyAlignment="1">
      <alignment horizontal="center" vertical="center" wrapText="1"/>
    </xf>
    <xf numFmtId="49" fontId="5" fillId="2" borderId="1" xfId="1" applyNumberFormat="1" applyFont="1" applyFill="1" applyBorder="1" applyAlignment="1">
      <alignment horizontal="center" vertical="center" wrapText="1" shrinkToFit="1"/>
    </xf>
    <xf numFmtId="49" fontId="12" fillId="0" borderId="1" xfId="0" applyNumberFormat="1" applyFont="1" applyBorder="1" applyAlignment="1">
      <alignment horizontal="center" vertical="center"/>
    </xf>
    <xf numFmtId="165" fontId="25" fillId="0" borderId="1" xfId="1" applyNumberFormat="1" applyFont="1" applyBorder="1" applyAlignment="1">
      <alignment horizontal="center" vertical="center" wrapText="1"/>
    </xf>
    <xf numFmtId="49" fontId="25" fillId="0" borderId="1" xfId="0" applyNumberFormat="1" applyFont="1" applyBorder="1" applyAlignment="1">
      <alignment horizontal="center" vertical="center" wrapText="1"/>
    </xf>
    <xf numFmtId="0" fontId="16" fillId="0" borderId="1" xfId="6" applyFont="1" applyBorder="1" applyAlignment="1">
      <alignment horizontal="left" vertical="center"/>
    </xf>
    <xf numFmtId="0" fontId="16" fillId="0" borderId="1" xfId="6" applyFont="1" applyBorder="1" applyAlignment="1">
      <alignment horizontal="left" vertical="center" wrapText="1"/>
    </xf>
    <xf numFmtId="0" fontId="5" fillId="0" borderId="1" xfId="2" applyFont="1" applyBorder="1"/>
    <xf numFmtId="0" fontId="5" fillId="0" borderId="1" xfId="2" applyFont="1" applyBorder="1" applyAlignment="1">
      <alignment vertical="top" wrapText="1"/>
    </xf>
    <xf numFmtId="0" fontId="30" fillId="0" borderId="3" xfId="0" applyFont="1" applyBorder="1" applyAlignment="1">
      <alignment vertical="top" wrapText="1"/>
    </xf>
    <xf numFmtId="0" fontId="30" fillId="0" borderId="4" xfId="0" applyFont="1" applyBorder="1" applyAlignment="1">
      <alignment vertical="top"/>
    </xf>
    <xf numFmtId="0" fontId="32" fillId="0" borderId="4" xfId="2" applyFont="1" applyBorder="1" applyAlignment="1">
      <alignment horizontal="left" vertical="top" wrapText="1" indent="1"/>
    </xf>
    <xf numFmtId="0" fontId="5" fillId="0" borderId="3" xfId="0" applyFont="1" applyBorder="1" applyAlignment="1">
      <alignment vertical="center"/>
    </xf>
    <xf numFmtId="0" fontId="12" fillId="0" borderId="4" xfId="0" applyFont="1" applyBorder="1" applyAlignment="1">
      <alignment vertical="center"/>
    </xf>
    <xf numFmtId="0" fontId="12" fillId="0" borderId="4" xfId="0" applyFont="1" applyBorder="1" applyAlignment="1">
      <alignment vertical="center" wrapText="1"/>
    </xf>
    <xf numFmtId="0" fontId="5" fillId="0" borderId="4" xfId="0" applyFont="1" applyBorder="1" applyAlignment="1">
      <alignment vertical="center" wrapText="1"/>
    </xf>
    <xf numFmtId="165" fontId="30" fillId="6" borderId="1" xfId="0" applyNumberFormat="1" applyFont="1" applyFill="1" applyBorder="1" applyAlignment="1" applyProtection="1">
      <alignment horizontal="center" vertical="center" wrapText="1"/>
      <protection locked="0"/>
    </xf>
    <xf numFmtId="49" fontId="28" fillId="6" borderId="1" xfId="0" applyNumberFormat="1" applyFont="1" applyFill="1" applyBorder="1" applyAlignment="1" applyProtection="1">
      <alignment horizontal="left" vertical="center" wrapText="1"/>
      <protection locked="0"/>
    </xf>
    <xf numFmtId="164" fontId="30" fillId="6" borderId="1" xfId="0" applyNumberFormat="1" applyFont="1" applyFill="1" applyBorder="1" applyAlignment="1" applyProtection="1">
      <alignment horizontal="left" vertical="center" wrapText="1"/>
      <protection locked="0"/>
    </xf>
    <xf numFmtId="49" fontId="30" fillId="6" borderId="1" xfId="0" applyNumberFormat="1" applyFont="1" applyFill="1" applyBorder="1" applyAlignment="1" applyProtection="1">
      <alignment horizontal="left" vertical="center" wrapText="1"/>
      <protection locked="0"/>
    </xf>
    <xf numFmtId="164" fontId="12" fillId="0" borderId="1" xfId="0" applyNumberFormat="1" applyFont="1" applyBorder="1" applyAlignment="1" applyProtection="1">
      <alignment horizontal="left" vertical="center" wrapText="1"/>
      <protection locked="0"/>
    </xf>
    <xf numFmtId="49" fontId="25" fillId="0" borderId="1" xfId="0" applyNumberFormat="1" applyFont="1" applyBorder="1" applyAlignment="1" applyProtection="1">
      <alignment horizontal="left" vertical="center" wrapText="1"/>
      <protection locked="0"/>
    </xf>
    <xf numFmtId="0" fontId="68" fillId="0" borderId="1" xfId="0" applyFont="1" applyBorder="1" applyAlignment="1">
      <alignment horizontal="left" vertical="center" wrapText="1"/>
    </xf>
    <xf numFmtId="0" fontId="0" fillId="0" borderId="1" xfId="0" applyBorder="1" applyAlignment="1">
      <alignment horizontal="left" vertical="center" wrapText="1"/>
    </xf>
    <xf numFmtId="164" fontId="25" fillId="0" borderId="1" xfId="0" applyNumberFormat="1" applyFont="1" applyBorder="1" applyAlignment="1" applyProtection="1">
      <alignment horizontal="left" vertical="center" wrapText="1"/>
      <protection locked="0"/>
    </xf>
    <xf numFmtId="165" fontId="25" fillId="0" borderId="1" xfId="0" applyNumberFormat="1" applyFont="1" applyBorder="1" applyAlignment="1" applyProtection="1">
      <alignment horizontal="left" vertical="center" wrapText="1"/>
      <protection locked="0"/>
    </xf>
    <xf numFmtId="0" fontId="0" fillId="0" borderId="1" xfId="0" applyBorder="1" applyAlignment="1">
      <alignment horizontal="center" vertical="center"/>
    </xf>
    <xf numFmtId="0" fontId="68" fillId="0" borderId="1" xfId="0" applyFont="1" applyBorder="1" applyAlignment="1">
      <alignment horizontal="center" vertical="center"/>
    </xf>
    <xf numFmtId="0" fontId="25" fillId="0" borderId="1" xfId="0" applyFont="1" applyBorder="1" applyAlignment="1" applyProtection="1">
      <alignment horizontal="left" vertical="center" wrapText="1"/>
      <protection locked="0"/>
    </xf>
    <xf numFmtId="49" fontId="25" fillId="0" borderId="1" xfId="0" applyNumberFormat="1" applyFont="1" applyBorder="1" applyAlignment="1">
      <alignment horizontal="left" vertical="center" wrapText="1"/>
    </xf>
    <xf numFmtId="0" fontId="0" fillId="0" borderId="1" xfId="0" applyBorder="1" applyAlignment="1">
      <alignment vertical="center"/>
    </xf>
    <xf numFmtId="0" fontId="12" fillId="0" borderId="1" xfId="0" applyFont="1" applyBorder="1" applyAlignment="1" applyProtection="1">
      <alignment horizontal="left" vertical="center" wrapText="1"/>
      <protection locked="0"/>
    </xf>
    <xf numFmtId="49" fontId="25" fillId="0" borderId="1" xfId="0" applyNumberFormat="1" applyFont="1" applyBorder="1" applyAlignment="1">
      <alignment horizontal="center" vertical="center"/>
    </xf>
    <xf numFmtId="164" fontId="25" fillId="0" borderId="1" xfId="0" applyNumberFormat="1" applyFont="1" applyBorder="1" applyAlignment="1">
      <alignment horizontal="center" vertical="center" wrapText="1"/>
    </xf>
    <xf numFmtId="49" fontId="12" fillId="0" borderId="1" xfId="4" applyNumberFormat="1" applyFont="1" applyBorder="1" applyAlignment="1">
      <alignment horizontal="center" vertical="center"/>
    </xf>
    <xf numFmtId="49" fontId="71" fillId="0" borderId="1" xfId="5" applyNumberFormat="1" applyFont="1" applyFill="1" applyBorder="1" applyAlignment="1" applyProtection="1">
      <alignment horizontal="center" vertical="center" wrapText="1"/>
      <protection locked="0"/>
    </xf>
    <xf numFmtId="49" fontId="25" fillId="0" borderId="1" xfId="4" applyNumberFormat="1" applyFont="1" applyBorder="1" applyAlignment="1">
      <alignment horizontal="center" vertical="center"/>
    </xf>
    <xf numFmtId="165" fontId="12" fillId="0" borderId="1" xfId="0" applyNumberFormat="1" applyFont="1" applyBorder="1" applyAlignment="1" applyProtection="1">
      <alignment horizontal="left" vertical="center" wrapText="1"/>
      <protection locked="0"/>
    </xf>
    <xf numFmtId="0" fontId="25" fillId="0" borderId="1" xfId="4" applyFont="1" applyBorder="1" applyAlignment="1">
      <alignment horizontal="left" vertical="center" wrapText="1"/>
    </xf>
    <xf numFmtId="164" fontId="12" fillId="0" borderId="1" xfId="4" applyNumberFormat="1" applyFont="1" applyBorder="1" applyAlignment="1">
      <alignment horizontal="left" vertical="center" wrapText="1"/>
    </xf>
    <xf numFmtId="0" fontId="72" fillId="0" borderId="1" xfId="0" applyFont="1" applyBorder="1" applyAlignment="1">
      <alignment horizontal="left" vertical="center" wrapText="1"/>
    </xf>
    <xf numFmtId="0" fontId="25" fillId="0" borderId="1" xfId="0" applyFont="1" applyBorder="1" applyAlignment="1">
      <alignment vertical="center"/>
    </xf>
    <xf numFmtId="164" fontId="12" fillId="0" borderId="1" xfId="0" quotePrefix="1" applyNumberFormat="1" applyFont="1" applyBorder="1" applyAlignment="1" applyProtection="1">
      <alignment horizontal="left" vertical="center" wrapText="1"/>
      <protection locked="0"/>
    </xf>
    <xf numFmtId="0" fontId="8" fillId="0" borderId="0" xfId="0" applyFont="1" applyAlignment="1">
      <alignment horizontal="center" vertical="center"/>
    </xf>
    <xf numFmtId="49" fontId="25" fillId="0" borderId="1" xfId="1" applyNumberFormat="1" applyFont="1" applyBorder="1" applyAlignment="1">
      <alignment horizontal="center" vertical="center" wrapText="1"/>
    </xf>
    <xf numFmtId="49" fontId="12" fillId="0" borderId="1" xfId="4" applyNumberFormat="1" applyFont="1" applyBorder="1" applyAlignment="1">
      <alignment horizontal="center" vertical="center" wrapText="1"/>
    </xf>
    <xf numFmtId="165" fontId="25" fillId="0" borderId="1" xfId="0" applyNumberFormat="1" applyFont="1" applyBorder="1" applyAlignment="1">
      <alignment horizontal="left" vertical="center" wrapText="1"/>
    </xf>
    <xf numFmtId="0" fontId="12" fillId="0" borderId="1" xfId="4" applyFont="1" applyBorder="1" applyAlignment="1">
      <alignment horizontal="left" vertical="center" wrapText="1"/>
    </xf>
    <xf numFmtId="49" fontId="12" fillId="0" borderId="1" xfId="0" quotePrefix="1" applyNumberFormat="1" applyFont="1" applyBorder="1" applyAlignment="1" applyProtection="1">
      <alignment horizontal="left" vertical="center" wrapText="1"/>
      <protection locked="0"/>
    </xf>
    <xf numFmtId="49" fontId="73" fillId="0" borderId="1" xfId="0" applyNumberFormat="1" applyFont="1" applyBorder="1" applyAlignment="1" applyProtection="1">
      <alignment horizontal="left" vertical="center" wrapText="1"/>
      <protection locked="0"/>
    </xf>
    <xf numFmtId="164" fontId="36" fillId="0" borderId="1" xfId="0" applyNumberFormat="1" applyFont="1" applyBorder="1" applyAlignment="1" applyProtection="1">
      <alignment horizontal="left" vertical="center" wrapText="1"/>
      <protection locked="0"/>
    </xf>
    <xf numFmtId="49" fontId="36" fillId="0" borderId="1" xfId="0" applyNumberFormat="1" applyFont="1" applyBorder="1" applyAlignment="1" applyProtection="1">
      <alignment horizontal="left" vertical="center" wrapText="1"/>
      <protection locked="0"/>
    </xf>
    <xf numFmtId="49" fontId="30" fillId="0" borderId="1" xfId="0" applyNumberFormat="1" applyFont="1" applyBorder="1" applyAlignment="1" applyProtection="1">
      <alignment horizontal="left" vertical="center" wrapText="1"/>
      <protection locked="0"/>
    </xf>
    <xf numFmtId="49" fontId="73" fillId="0" borderId="1" xfId="0" applyNumberFormat="1" applyFont="1" applyBorder="1" applyAlignment="1" applyProtection="1">
      <alignment horizontal="center" vertical="center" wrapText="1"/>
      <protection locked="0"/>
    </xf>
    <xf numFmtId="49" fontId="28" fillId="0" borderId="1" xfId="0" applyNumberFormat="1" applyFont="1" applyBorder="1" applyAlignment="1" applyProtection="1">
      <alignment horizontal="center" vertical="center" wrapText="1"/>
      <protection locked="0"/>
    </xf>
    <xf numFmtId="49" fontId="25" fillId="0" borderId="1" xfId="0" quotePrefix="1" applyNumberFormat="1" applyFont="1" applyBorder="1" applyAlignment="1" applyProtection="1">
      <alignment horizontal="left" vertical="center" wrapText="1"/>
      <protection locked="0"/>
    </xf>
    <xf numFmtId="165" fontId="68" fillId="0" borderId="1" xfId="0" applyNumberFormat="1" applyFont="1" applyBorder="1" applyAlignment="1">
      <alignment horizontal="left" vertical="center" wrapText="1"/>
    </xf>
    <xf numFmtId="165" fontId="0" fillId="0" borderId="1" xfId="0" applyNumberFormat="1" applyBorder="1" applyAlignment="1">
      <alignment horizontal="left" vertical="center" wrapText="1"/>
    </xf>
    <xf numFmtId="0" fontId="0" fillId="29" borderId="1" xfId="0" applyFill="1" applyBorder="1" applyAlignment="1">
      <alignment horizontal="center" vertical="center"/>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3" xfId="0" applyFont="1" applyBorder="1" applyAlignment="1">
      <alignment horizontal="left" vertical="center"/>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4" borderId="3"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5" fillId="4" borderId="3"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3" xfId="0" applyFont="1" applyFill="1" applyBorder="1" applyAlignment="1">
      <alignment horizontal="left" vertical="center"/>
    </xf>
    <xf numFmtId="0" fontId="15" fillId="4" borderId="4" xfId="0" applyFont="1" applyFill="1" applyBorder="1" applyAlignment="1">
      <alignment horizontal="left" vertical="center"/>
    </xf>
    <xf numFmtId="0" fontId="15" fillId="4" borderId="5" xfId="0" applyFont="1" applyFill="1" applyBorder="1" applyAlignment="1">
      <alignment horizontal="left" vertical="center"/>
    </xf>
    <xf numFmtId="0" fontId="15" fillId="4" borderId="4" xfId="0" applyFont="1" applyFill="1" applyBorder="1" applyAlignment="1">
      <alignment horizontal="left" vertical="center" wrapText="1"/>
    </xf>
    <xf numFmtId="0" fontId="15" fillId="0" borderId="1" xfId="0" applyFont="1" applyBorder="1" applyAlignment="1">
      <alignment horizontal="lef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5" xfId="0" applyFont="1" applyBorder="1" applyAlignment="1">
      <alignment horizontal="center" vertical="center"/>
    </xf>
    <xf numFmtId="0" fontId="28" fillId="4" borderId="3" xfId="0" applyFont="1" applyFill="1" applyBorder="1" applyAlignment="1">
      <alignment horizontal="center" vertical="center" wrapText="1"/>
    </xf>
    <xf numFmtId="0" fontId="28" fillId="4" borderId="4" xfId="0" applyFont="1" applyFill="1" applyBorder="1" applyAlignment="1">
      <alignment horizontal="center" vertical="center" wrapText="1"/>
    </xf>
    <xf numFmtId="0" fontId="28" fillId="4" borderId="5" xfId="0" applyFont="1" applyFill="1" applyBorder="1" applyAlignment="1">
      <alignment horizontal="center" vertical="center" wrapText="1"/>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4" borderId="3"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5" xfId="0" applyFont="1" applyFill="1" applyBorder="1" applyAlignment="1">
      <alignment horizontal="center" vertical="center"/>
    </xf>
    <xf numFmtId="0" fontId="38" fillId="0" borderId="3" xfId="2" applyFont="1" applyBorder="1" applyAlignment="1">
      <alignment vertical="top" wrapText="1"/>
    </xf>
    <xf numFmtId="0" fontId="38" fillId="0" borderId="4" xfId="2" applyFont="1" applyBorder="1" applyAlignment="1">
      <alignment vertical="top"/>
    </xf>
    <xf numFmtId="0" fontId="38" fillId="0" borderId="5" xfId="2" applyFont="1" applyBorder="1" applyAlignment="1">
      <alignment vertical="top"/>
    </xf>
    <xf numFmtId="0" fontId="38" fillId="0" borderId="4" xfId="2" applyFont="1" applyBorder="1" applyAlignment="1">
      <alignment vertical="top" wrapText="1"/>
    </xf>
    <xf numFmtId="0" fontId="27" fillId="0" borderId="4" xfId="0" applyFont="1" applyBorder="1" applyAlignment="1">
      <alignment vertical="center"/>
    </xf>
    <xf numFmtId="0" fontId="43" fillId="0" borderId="4" xfId="0" applyFont="1" applyBorder="1" applyAlignment="1">
      <alignment vertical="top"/>
    </xf>
    <xf numFmtId="0" fontId="43" fillId="0" borderId="5" xfId="0" applyFont="1" applyBorder="1" applyAlignment="1">
      <alignment vertical="top"/>
    </xf>
    <xf numFmtId="0" fontId="42" fillId="0" borderId="3" xfId="2" applyFont="1" applyBorder="1" applyAlignment="1">
      <alignment vertical="top" wrapText="1"/>
    </xf>
    <xf numFmtId="0" fontId="68" fillId="0" borderId="4" xfId="0" applyFont="1" applyBorder="1" applyAlignment="1">
      <alignment vertical="center"/>
    </xf>
    <xf numFmtId="0" fontId="68" fillId="0" borderId="5" xfId="0" applyFont="1" applyBorder="1" applyAlignment="1">
      <alignment vertical="center"/>
    </xf>
    <xf numFmtId="0" fontId="42" fillId="0" borderId="4" xfId="2" applyFont="1" applyBorder="1" applyAlignment="1">
      <alignment vertical="top"/>
    </xf>
    <xf numFmtId="0" fontId="27" fillId="0" borderId="4" xfId="0" applyFont="1" applyBorder="1" applyAlignment="1">
      <alignment vertical="top"/>
    </xf>
    <xf numFmtId="0" fontId="38" fillId="0" borderId="8" xfId="2" applyFont="1" applyBorder="1" applyAlignment="1">
      <alignment vertical="top" wrapText="1"/>
    </xf>
    <xf numFmtId="0" fontId="38" fillId="0" borderId="9" xfId="2" applyFont="1" applyBorder="1" applyAlignment="1">
      <alignment vertical="top"/>
    </xf>
    <xf numFmtId="0" fontId="38" fillId="0" borderId="1" xfId="2" applyFont="1" applyBorder="1" applyAlignment="1">
      <alignment vertical="top" wrapText="1"/>
    </xf>
    <xf numFmtId="0" fontId="38" fillId="0" borderId="1" xfId="2" applyFont="1" applyBorder="1" applyAlignment="1">
      <alignment vertical="top"/>
    </xf>
    <xf numFmtId="0" fontId="27" fillId="0" borderId="5" xfId="0" applyFont="1" applyBorder="1" applyAlignment="1">
      <alignment vertical="top"/>
    </xf>
    <xf numFmtId="0" fontId="38" fillId="0" borderId="1" xfId="2" applyFont="1" applyBorder="1" applyAlignment="1">
      <alignment horizontal="left" vertical="top" wrapText="1"/>
    </xf>
    <xf numFmtId="0" fontId="38" fillId="0" borderId="1" xfId="2" applyFont="1" applyBorder="1" applyAlignment="1">
      <alignment horizontal="left" vertical="top"/>
    </xf>
    <xf numFmtId="0" fontId="42" fillId="0" borderId="4" xfId="2" applyFont="1" applyBorder="1" applyAlignment="1">
      <alignment vertical="top" wrapText="1"/>
    </xf>
    <xf numFmtId="0" fontId="42" fillId="0" borderId="5" xfId="2" applyFont="1" applyBorder="1" applyAlignment="1">
      <alignment vertical="top" wrapText="1"/>
    </xf>
    <xf numFmtId="0" fontId="38" fillId="0" borderId="5" xfId="2" applyFont="1" applyBorder="1" applyAlignment="1">
      <alignment vertical="top" wrapText="1"/>
    </xf>
    <xf numFmtId="0" fontId="38" fillId="0" borderId="10" xfId="2" applyFont="1" applyBorder="1" applyAlignment="1">
      <alignment vertical="top"/>
    </xf>
    <xf numFmtId="0" fontId="38" fillId="0" borderId="3" xfId="2" applyFont="1" applyBorder="1" applyAlignment="1">
      <alignment horizontal="left" vertical="top" wrapText="1"/>
    </xf>
    <xf numFmtId="0" fontId="38" fillId="0" borderId="4" xfId="2" applyFont="1" applyBorder="1" applyAlignment="1">
      <alignment horizontal="left" vertical="top"/>
    </xf>
    <xf numFmtId="0" fontId="27" fillId="0" borderId="5" xfId="0" applyFont="1" applyBorder="1" applyAlignment="1">
      <alignment vertical="center"/>
    </xf>
    <xf numFmtId="0" fontId="42" fillId="0" borderId="8" xfId="2" applyFont="1" applyBorder="1" applyAlignment="1">
      <alignment vertical="top" wrapText="1"/>
    </xf>
    <xf numFmtId="0" fontId="42" fillId="0" borderId="9" xfId="2" applyFont="1" applyBorder="1" applyAlignment="1">
      <alignment vertical="top"/>
    </xf>
    <xf numFmtId="0" fontId="96" fillId="0" borderId="0" xfId="0" applyFont="1"/>
    <xf numFmtId="0" fontId="97" fillId="0" borderId="1" xfId="6" applyFont="1" applyBorder="1">
      <alignment vertical="center"/>
    </xf>
    <xf numFmtId="0" fontId="15" fillId="0" borderId="1" xfId="6" applyFont="1" applyBorder="1" applyAlignment="1">
      <alignment horizontal="center" vertical="center"/>
    </xf>
    <xf numFmtId="0" fontId="28" fillId="0" borderId="4" xfId="6" applyFont="1" applyBorder="1" applyAlignment="1">
      <alignment horizontal="center" vertical="center"/>
    </xf>
    <xf numFmtId="0" fontId="28" fillId="0" borderId="3" xfId="6" applyFont="1" applyBorder="1" applyAlignment="1">
      <alignment horizontal="center" vertical="center"/>
    </xf>
    <xf numFmtId="0" fontId="27" fillId="0" borderId="0" xfId="6">
      <alignment vertical="center"/>
    </xf>
    <xf numFmtId="0" fontId="4" fillId="0" borderId="0" xfId="6" applyFont="1" applyAlignment="1">
      <alignment vertical="center" wrapText="1"/>
    </xf>
    <xf numFmtId="49" fontId="6" fillId="3" borderId="1" xfId="1" applyNumberFormat="1" applyFont="1" applyFill="1" applyBorder="1" applyAlignment="1">
      <alignment horizontal="center" vertical="center"/>
    </xf>
    <xf numFmtId="49" fontId="4" fillId="3" borderId="1" xfId="1" applyNumberFormat="1" applyFont="1" applyFill="1" applyBorder="1" applyAlignment="1">
      <alignment horizontal="center" vertical="center" wrapText="1"/>
    </xf>
    <xf numFmtId="49" fontId="7" fillId="3" borderId="1" xfId="1" applyNumberFormat="1" applyFont="1" applyFill="1" applyBorder="1" applyAlignment="1">
      <alignment horizontal="center" vertical="center" wrapText="1"/>
    </xf>
    <xf numFmtId="49" fontId="7" fillId="3" borderId="1" xfId="1" applyNumberFormat="1" applyFont="1" applyFill="1" applyBorder="1" applyAlignment="1">
      <alignment horizontal="center" vertical="center" wrapText="1" shrinkToFit="1"/>
    </xf>
    <xf numFmtId="164" fontId="8" fillId="3" borderId="1" xfId="1" applyNumberFormat="1" applyFont="1" applyFill="1" applyBorder="1" applyAlignment="1">
      <alignment horizontal="center" vertical="center" wrapText="1"/>
    </xf>
    <xf numFmtId="49" fontId="8" fillId="3" borderId="1" xfId="1" applyNumberFormat="1" applyFont="1" applyFill="1" applyBorder="1" applyAlignment="1">
      <alignment horizontal="center" vertical="center" wrapText="1"/>
    </xf>
    <xf numFmtId="49" fontId="4" fillId="0" borderId="1" xfId="1" applyNumberFormat="1" applyFont="1" applyBorder="1" applyAlignment="1">
      <alignment horizontal="center" vertical="center"/>
    </xf>
    <xf numFmtId="49" fontId="4" fillId="0" borderId="1" xfId="1" applyNumberFormat="1" applyFont="1" applyBorder="1" applyAlignment="1">
      <alignment horizontal="center" vertical="center" wrapText="1"/>
    </xf>
    <xf numFmtId="165" fontId="4" fillId="0" borderId="1" xfId="1" applyNumberFormat="1" applyFont="1" applyBorder="1" applyAlignment="1">
      <alignment horizontal="center" vertical="center" wrapText="1"/>
    </xf>
    <xf numFmtId="49" fontId="4" fillId="0" borderId="1" xfId="6"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164" fontId="8" fillId="0" borderId="1" xfId="1" applyNumberFormat="1" applyFont="1" applyBorder="1" applyAlignment="1">
      <alignment horizontal="center" vertical="center" wrapText="1"/>
    </xf>
    <xf numFmtId="0" fontId="8" fillId="0" borderId="1" xfId="6" applyFont="1" applyBorder="1" applyAlignment="1">
      <alignment horizontal="center" vertical="center" wrapText="1"/>
    </xf>
    <xf numFmtId="165" fontId="8" fillId="0" borderId="1" xfId="1" applyNumberFormat="1" applyFont="1" applyBorder="1" applyAlignment="1">
      <alignment horizontal="center" vertical="center" wrapText="1"/>
    </xf>
    <xf numFmtId="49" fontId="4" fillId="0" borderId="1" xfId="6" applyNumberFormat="1" applyFont="1" applyBorder="1" applyAlignment="1">
      <alignment horizontal="center" vertical="center" wrapText="1" shrinkToFit="1"/>
    </xf>
    <xf numFmtId="49" fontId="8" fillId="0" borderId="1" xfId="1" applyNumberFormat="1" applyFont="1" applyBorder="1" applyAlignment="1">
      <alignment horizontal="center" vertical="center"/>
    </xf>
    <xf numFmtId="49" fontId="7" fillId="3" borderId="1" xfId="1" applyNumberFormat="1" applyFont="1" applyFill="1" applyBorder="1" applyAlignment="1">
      <alignment vertical="center" wrapText="1"/>
    </xf>
    <xf numFmtId="49" fontId="8" fillId="0" borderId="1" xfId="1" applyNumberFormat="1" applyFont="1" applyBorder="1" applyAlignment="1">
      <alignment horizontal="center" vertical="center" wrapText="1"/>
    </xf>
    <xf numFmtId="49" fontId="4" fillId="0" borderId="1" xfId="1" applyNumberFormat="1" applyFont="1" applyBorder="1" applyAlignment="1">
      <alignment horizontal="center" vertical="center" wrapText="1" shrinkToFit="1"/>
    </xf>
    <xf numFmtId="49" fontId="4" fillId="0" borderId="1" xfId="1" quotePrefix="1" applyNumberFormat="1" applyFont="1" applyBorder="1" applyAlignment="1">
      <alignment horizontal="center" vertical="center" wrapText="1"/>
    </xf>
    <xf numFmtId="0" fontId="4" fillId="0" borderId="1" xfId="1" applyFont="1" applyBorder="1" applyAlignment="1">
      <alignment horizontal="center" vertical="center" wrapText="1"/>
    </xf>
    <xf numFmtId="0" fontId="4" fillId="0" borderId="1" xfId="6" applyFont="1" applyBorder="1" applyAlignment="1">
      <alignment horizontal="center" vertical="center" wrapText="1"/>
    </xf>
    <xf numFmtId="164" fontId="8" fillId="0" borderId="1" xfId="6" applyNumberFormat="1" applyFont="1" applyBorder="1" applyAlignment="1">
      <alignment horizontal="center" vertical="center" wrapText="1"/>
    </xf>
    <xf numFmtId="49" fontId="8" fillId="0" borderId="1" xfId="6" applyNumberFormat="1" applyFont="1" applyBorder="1" applyAlignment="1">
      <alignment horizontal="center" vertical="center" wrapText="1"/>
    </xf>
    <xf numFmtId="49" fontId="9" fillId="0" borderId="1" xfId="1" applyNumberFormat="1" applyFont="1" applyBorder="1" applyAlignment="1">
      <alignment horizontal="center" vertical="center"/>
    </xf>
    <xf numFmtId="49" fontId="9" fillId="0" borderId="1" xfId="1" applyNumberFormat="1" applyFont="1" applyBorder="1" applyAlignment="1">
      <alignment horizontal="center" vertical="center" wrapText="1"/>
    </xf>
    <xf numFmtId="165" fontId="9" fillId="0" borderId="1" xfId="1" applyNumberFormat="1" applyFont="1" applyBorder="1" applyAlignment="1">
      <alignment horizontal="center" vertical="center" wrapText="1"/>
    </xf>
    <xf numFmtId="49" fontId="9" fillId="0" borderId="1" xfId="1" applyNumberFormat="1" applyFont="1" applyBorder="1" applyAlignment="1">
      <alignment horizontal="center" vertical="center" wrapText="1" shrinkToFit="1"/>
    </xf>
    <xf numFmtId="164" fontId="9" fillId="0" borderId="1" xfId="1" applyNumberFormat="1" applyFont="1" applyBorder="1" applyAlignment="1">
      <alignment horizontal="center" vertical="center" wrapText="1"/>
    </xf>
    <xf numFmtId="49" fontId="4" fillId="3" borderId="1" xfId="1" applyNumberFormat="1" applyFont="1" applyFill="1" applyBorder="1" applyAlignment="1">
      <alignment vertical="center" wrapText="1"/>
    </xf>
    <xf numFmtId="49" fontId="64" fillId="3" borderId="1" xfId="1" applyNumberFormat="1" applyFont="1" applyFill="1" applyBorder="1" applyAlignment="1">
      <alignment horizontal="center" vertical="center" wrapText="1"/>
    </xf>
    <xf numFmtId="164" fontId="8" fillId="3" borderId="1" xfId="1" applyNumberFormat="1" applyFont="1" applyFill="1" applyBorder="1" applyAlignment="1">
      <alignment vertical="center" wrapText="1"/>
    </xf>
    <xf numFmtId="49" fontId="8" fillId="3" borderId="1" xfId="1" applyNumberFormat="1" applyFont="1" applyFill="1" applyBorder="1" applyAlignment="1">
      <alignment vertical="center" wrapText="1"/>
    </xf>
    <xf numFmtId="49" fontId="9" fillId="0" borderId="1" xfId="6" applyNumberFormat="1" applyFont="1" applyBorder="1" applyAlignment="1">
      <alignment horizontal="center" vertical="center" wrapText="1" shrinkToFit="1"/>
    </xf>
    <xf numFmtId="49" fontId="9" fillId="0" borderId="1" xfId="6" applyNumberFormat="1" applyFont="1" applyBorder="1" applyAlignment="1">
      <alignment horizontal="center" vertical="center" wrapText="1"/>
    </xf>
    <xf numFmtId="49" fontId="9" fillId="0" borderId="1" xfId="1" quotePrefix="1" applyNumberFormat="1" applyFont="1" applyBorder="1" applyAlignment="1">
      <alignment horizontal="center" vertical="center" wrapText="1"/>
    </xf>
    <xf numFmtId="49" fontId="76" fillId="0" borderId="1" xfId="1" applyNumberFormat="1" applyFont="1" applyBorder="1" applyAlignment="1">
      <alignment horizontal="center" vertical="center" wrapText="1"/>
    </xf>
    <xf numFmtId="49" fontId="4" fillId="0" borderId="1" xfId="1" applyNumberFormat="1" applyFont="1" applyBorder="1" applyAlignment="1" applyProtection="1">
      <alignment horizontal="center" vertical="center" wrapText="1"/>
      <protection locked="0"/>
    </xf>
    <xf numFmtId="49" fontId="8" fillId="0" borderId="1" xfId="1" applyNumberFormat="1" applyFont="1" applyBorder="1" applyAlignment="1" applyProtection="1">
      <alignment horizontal="center" vertical="center" wrapText="1"/>
      <protection locked="0"/>
    </xf>
    <xf numFmtId="49" fontId="8" fillId="0" borderId="1" xfId="6" applyNumberFormat="1" applyFont="1" applyBorder="1" applyAlignment="1">
      <alignment horizontal="center" vertical="center" wrapText="1" shrinkToFit="1"/>
    </xf>
    <xf numFmtId="49" fontId="8" fillId="0" borderId="1" xfId="1" quotePrefix="1" applyNumberFormat="1" applyFont="1" applyBorder="1" applyAlignment="1">
      <alignment horizontal="center" vertical="center" wrapText="1"/>
    </xf>
    <xf numFmtId="164" fontId="4" fillId="0" borderId="1" xfId="6" applyNumberFormat="1" applyFont="1" applyBorder="1" applyAlignment="1">
      <alignment horizontal="center" vertical="center" wrapText="1"/>
    </xf>
    <xf numFmtId="49" fontId="4" fillId="0" borderId="1" xfId="1" quotePrefix="1" applyNumberFormat="1" applyFont="1" applyBorder="1" applyAlignment="1" applyProtection="1">
      <alignment horizontal="center" vertical="center" wrapText="1"/>
      <protection locked="0"/>
    </xf>
    <xf numFmtId="49" fontId="6" fillId="3" borderId="1" xfId="1" applyNumberFormat="1" applyFont="1" applyFill="1" applyBorder="1" applyAlignment="1">
      <alignment horizontal="center" vertical="center" wrapText="1"/>
    </xf>
    <xf numFmtId="49" fontId="64" fillId="3" borderId="1" xfId="1" applyNumberFormat="1" applyFont="1" applyFill="1" applyBorder="1" applyAlignment="1">
      <alignment horizontal="center" vertical="center" wrapText="1" shrinkToFit="1"/>
    </xf>
    <xf numFmtId="49" fontId="8" fillId="0" borderId="1" xfId="1" applyNumberFormat="1" applyFont="1" applyBorder="1" applyAlignment="1">
      <alignment horizontal="center" vertical="center" wrapText="1" shrinkToFit="1"/>
    </xf>
    <xf numFmtId="0" fontId="8" fillId="0" borderId="1" xfId="6" applyFont="1" applyBorder="1" applyAlignment="1">
      <alignment vertical="center" wrapText="1"/>
    </xf>
    <xf numFmtId="49" fontId="8" fillId="3" borderId="1" xfId="1" applyNumberFormat="1" applyFont="1" applyFill="1" applyBorder="1" applyAlignment="1">
      <alignment horizontal="center" vertical="center"/>
    </xf>
    <xf numFmtId="49" fontId="66" fillId="3" borderId="1" xfId="1" applyNumberFormat="1" applyFont="1" applyFill="1" applyBorder="1" applyAlignment="1">
      <alignment horizontal="center" vertical="center" wrapText="1"/>
    </xf>
    <xf numFmtId="49" fontId="66" fillId="3" borderId="1" xfId="1" applyNumberFormat="1" applyFont="1" applyFill="1" applyBorder="1" applyAlignment="1">
      <alignment horizontal="center" vertical="center" wrapText="1" shrinkToFit="1"/>
    </xf>
    <xf numFmtId="49" fontId="9" fillId="3" borderId="1" xfId="1" applyNumberFormat="1" applyFont="1" applyFill="1" applyBorder="1" applyAlignment="1">
      <alignment horizontal="center" vertical="center" wrapText="1"/>
    </xf>
    <xf numFmtId="49" fontId="11" fillId="3" borderId="1" xfId="1" applyNumberFormat="1" applyFont="1" applyFill="1" applyBorder="1" applyAlignment="1">
      <alignment horizontal="center" vertical="center" wrapText="1"/>
    </xf>
    <xf numFmtId="49" fontId="11" fillId="3" borderId="1" xfId="1" applyNumberFormat="1" applyFont="1" applyFill="1" applyBorder="1" applyAlignment="1">
      <alignment horizontal="center" vertical="center" wrapText="1" shrinkToFit="1"/>
    </xf>
    <xf numFmtId="49" fontId="10" fillId="0" borderId="1" xfId="1" applyNumberFormat="1" applyFont="1" applyBorder="1" applyAlignment="1">
      <alignment horizontal="center" vertical="center" wrapText="1"/>
    </xf>
    <xf numFmtId="49" fontId="4" fillId="3" borderId="1" xfId="1" applyNumberFormat="1" applyFont="1" applyFill="1" applyBorder="1" applyAlignment="1">
      <alignment horizontal="center" vertical="center"/>
    </xf>
    <xf numFmtId="164" fontId="8" fillId="0" borderId="1" xfId="6" applyNumberFormat="1" applyFont="1" applyBorder="1" applyAlignment="1">
      <alignment horizontal="center" vertical="center" wrapText="1" shrinkToFit="1"/>
    </xf>
    <xf numFmtId="49" fontId="4" fillId="0" borderId="1" xfId="6" applyNumberFormat="1" applyFont="1" applyBorder="1" applyAlignment="1">
      <alignment horizontal="center" vertical="center"/>
    </xf>
    <xf numFmtId="49" fontId="11" fillId="3" borderId="1" xfId="1" applyNumberFormat="1" applyFont="1" applyFill="1" applyBorder="1" applyAlignment="1">
      <alignment vertical="center" wrapText="1"/>
    </xf>
    <xf numFmtId="49" fontId="10" fillId="3" borderId="1" xfId="1" applyNumberFormat="1" applyFont="1" applyFill="1" applyBorder="1" applyAlignment="1">
      <alignment horizontal="center" vertical="center" wrapText="1"/>
    </xf>
    <xf numFmtId="49" fontId="65" fillId="3" borderId="1" xfId="1" applyNumberFormat="1" applyFont="1" applyFill="1" applyBorder="1" applyAlignment="1">
      <alignment horizontal="center" vertical="center" wrapText="1"/>
    </xf>
    <xf numFmtId="49" fontId="10" fillId="3" borderId="1" xfId="1" applyNumberFormat="1" applyFont="1" applyFill="1" applyBorder="1" applyAlignment="1">
      <alignment horizontal="center" vertical="center" wrapText="1" shrinkToFit="1"/>
    </xf>
    <xf numFmtId="0" fontId="8" fillId="0" borderId="1" xfId="1" applyFont="1" applyBorder="1" applyAlignment="1">
      <alignment horizontal="center" vertical="center" wrapText="1"/>
    </xf>
    <xf numFmtId="164" fontId="8" fillId="0" borderId="1" xfId="1" quotePrefix="1" applyNumberFormat="1" applyFont="1" applyBorder="1" applyAlignment="1">
      <alignment horizontal="center" vertical="center" wrapText="1"/>
    </xf>
    <xf numFmtId="49" fontId="9" fillId="0" borderId="1" xfId="1" applyNumberFormat="1" applyFont="1" applyBorder="1" applyAlignment="1" applyProtection="1">
      <alignment horizontal="center" vertical="center" wrapText="1"/>
      <protection locked="0"/>
    </xf>
    <xf numFmtId="165" fontId="8" fillId="0" borderId="1" xfId="6" applyNumberFormat="1" applyFont="1" applyBorder="1" applyAlignment="1">
      <alignment horizontal="center" vertical="center" wrapText="1"/>
    </xf>
    <xf numFmtId="49" fontId="5" fillId="0" borderId="1" xfId="1" applyNumberFormat="1" applyFont="1" applyBorder="1" applyAlignment="1">
      <alignment horizontal="center" vertical="center" wrapText="1"/>
    </xf>
    <xf numFmtId="164" fontId="9" fillId="3" borderId="1" xfId="1" applyNumberFormat="1" applyFont="1" applyFill="1" applyBorder="1" applyAlignment="1">
      <alignment horizontal="center" vertical="center" wrapText="1"/>
    </xf>
    <xf numFmtId="49" fontId="4" fillId="4" borderId="1" xfId="6" applyNumberFormat="1" applyFont="1" applyFill="1" applyBorder="1" applyAlignment="1">
      <alignment horizontal="left" vertical="center"/>
    </xf>
    <xf numFmtId="49" fontId="12" fillId="0" borderId="1" xfId="6" applyNumberFormat="1" applyFont="1" applyBorder="1" applyAlignment="1">
      <alignment horizontal="center" vertical="center"/>
    </xf>
    <xf numFmtId="49" fontId="4" fillId="0" borderId="1" xfId="6" applyNumberFormat="1" applyFont="1" applyBorder="1" applyAlignment="1">
      <alignment vertical="center" wrapText="1"/>
    </xf>
    <xf numFmtId="49" fontId="5" fillId="0" borderId="1" xfId="6" applyNumberFormat="1" applyFont="1" applyBorder="1" applyAlignment="1">
      <alignment horizontal="center" vertical="center" wrapText="1" shrinkToFit="1"/>
    </xf>
    <xf numFmtId="49" fontId="5" fillId="0" borderId="1" xfId="6" applyNumberFormat="1" applyFont="1" applyBorder="1" applyAlignment="1">
      <alignment horizontal="center" vertical="center" wrapText="1"/>
    </xf>
    <xf numFmtId="49" fontId="69" fillId="0" borderId="1" xfId="6" applyNumberFormat="1" applyFont="1" applyBorder="1" applyAlignment="1">
      <alignment horizontal="center" vertical="center" wrapText="1" shrinkToFit="1"/>
    </xf>
    <xf numFmtId="49" fontId="69" fillId="0" borderId="1" xfId="6" applyNumberFormat="1" applyFont="1" applyBorder="1" applyAlignment="1">
      <alignment horizontal="center" vertical="center"/>
    </xf>
    <xf numFmtId="49" fontId="5" fillId="0" borderId="1" xfId="6" applyNumberFormat="1" applyFont="1" applyBorder="1" applyAlignment="1">
      <alignment horizontal="center" vertical="center"/>
    </xf>
    <xf numFmtId="164" fontId="69" fillId="0" borderId="1" xfId="6" applyNumberFormat="1" applyFont="1" applyBorder="1" applyAlignment="1">
      <alignment horizontal="center" vertical="center"/>
    </xf>
    <xf numFmtId="164" fontId="69" fillId="0" borderId="1" xfId="6" applyNumberFormat="1" applyFont="1" applyBorder="1" applyAlignment="1">
      <alignment horizontal="center" vertical="center" wrapText="1"/>
    </xf>
    <xf numFmtId="164" fontId="8" fillId="0" borderId="1" xfId="1" applyNumberFormat="1" applyFont="1" applyBorder="1" applyAlignment="1">
      <alignment horizontal="center" vertical="center" wrapText="1" shrinkToFit="1"/>
    </xf>
    <xf numFmtId="49" fontId="77" fillId="0" borderId="1" xfId="1" applyNumberFormat="1" applyFont="1" applyBorder="1" applyAlignment="1">
      <alignment horizontal="center" vertical="center" wrapText="1"/>
    </xf>
    <xf numFmtId="49" fontId="4" fillId="0" borderId="1" xfId="1" quotePrefix="1" applyNumberFormat="1" applyFont="1" applyBorder="1" applyAlignment="1">
      <alignment horizontal="center" vertical="center" wrapText="1" shrinkToFit="1"/>
    </xf>
    <xf numFmtId="165" fontId="4" fillId="0" borderId="1" xfId="6" applyNumberFormat="1" applyFont="1" applyBorder="1" applyAlignment="1">
      <alignment horizontal="center" vertical="center" wrapText="1"/>
    </xf>
    <xf numFmtId="49" fontId="69" fillId="0" borderId="1" xfId="6" applyNumberFormat="1" applyFont="1" applyBorder="1" applyAlignment="1">
      <alignment horizontal="center" vertical="center" wrapText="1"/>
    </xf>
    <xf numFmtId="0" fontId="9" fillId="0" borderId="1" xfId="1" applyFont="1" applyBorder="1" applyAlignment="1">
      <alignment horizontal="center" vertical="center" wrapText="1"/>
    </xf>
    <xf numFmtId="49" fontId="70" fillId="0" borderId="1" xfId="1" applyNumberFormat="1" applyFont="1" applyBorder="1" applyAlignment="1">
      <alignment horizontal="center" vertical="center" wrapText="1"/>
    </xf>
    <xf numFmtId="164" fontId="66" fillId="3" borderId="1" xfId="1" applyNumberFormat="1" applyFont="1" applyFill="1" applyBorder="1" applyAlignment="1">
      <alignment horizontal="center" vertical="center" wrapText="1"/>
    </xf>
    <xf numFmtId="165" fontId="8" fillId="0" borderId="1" xfId="1" applyNumberFormat="1" applyFont="1" applyBorder="1" applyAlignment="1">
      <alignment horizontal="center" vertical="center"/>
    </xf>
    <xf numFmtId="165" fontId="4" fillId="0" borderId="1" xfId="1" applyNumberFormat="1" applyFont="1" applyBorder="1" applyAlignment="1">
      <alignment horizontal="center" vertical="center"/>
    </xf>
    <xf numFmtId="49" fontId="4" fillId="0" borderId="1" xfId="6" applyNumberFormat="1" applyFont="1" applyBorder="1" applyAlignment="1">
      <alignment horizontal="center" vertical="center" shrinkToFit="1"/>
    </xf>
    <xf numFmtId="49" fontId="4" fillId="0" borderId="1" xfId="1" applyNumberFormat="1" applyFont="1" applyBorder="1" applyAlignment="1">
      <alignment horizontal="center" vertical="center" shrinkToFit="1"/>
    </xf>
    <xf numFmtId="49" fontId="8" fillId="0" borderId="1" xfId="1" applyNumberFormat="1" applyFont="1" applyBorder="1" applyAlignment="1">
      <alignment horizontal="center" vertical="center" shrinkToFit="1"/>
    </xf>
    <xf numFmtId="49" fontId="8" fillId="0" borderId="1" xfId="6" applyNumberFormat="1" applyFont="1" applyBorder="1" applyAlignment="1">
      <alignment horizontal="center" vertical="center" shrinkToFit="1"/>
    </xf>
    <xf numFmtId="0" fontId="4" fillId="4" borderId="1" xfId="6" applyFont="1" applyFill="1" applyBorder="1" applyAlignment="1">
      <alignment horizontal="center" vertical="center" wrapText="1"/>
    </xf>
    <xf numFmtId="49" fontId="9" fillId="0" borderId="1" xfId="1" applyNumberFormat="1" applyFont="1" applyBorder="1" applyAlignment="1">
      <alignment horizontal="center" vertical="center" shrinkToFit="1"/>
    </xf>
    <xf numFmtId="164" fontId="8" fillId="0" borderId="1" xfId="6" applyNumberFormat="1" applyFont="1" applyBorder="1" applyAlignment="1">
      <alignment vertical="center" wrapText="1"/>
    </xf>
    <xf numFmtId="49" fontId="4" fillId="0" borderId="0" xfId="1" applyNumberFormat="1" applyFont="1" applyAlignment="1">
      <alignment horizontal="center" vertical="center" wrapText="1"/>
    </xf>
    <xf numFmtId="49" fontId="10" fillId="0" borderId="0" xfId="1" applyNumberFormat="1" applyFont="1" applyAlignment="1">
      <alignment horizontal="center" vertical="center" wrapText="1"/>
    </xf>
    <xf numFmtId="49" fontId="10" fillId="0" borderId="0" xfId="1" applyNumberFormat="1" applyFont="1" applyAlignment="1">
      <alignment horizontal="center" vertical="center"/>
    </xf>
    <xf numFmtId="164" fontId="8" fillId="0" borderId="0" xfId="1" applyNumberFormat="1" applyFont="1" applyAlignment="1">
      <alignment horizontal="center" vertical="center" wrapText="1"/>
    </xf>
    <xf numFmtId="164" fontId="4" fillId="0" borderId="0" xfId="1" applyNumberFormat="1" applyFont="1" applyAlignment="1">
      <alignment horizontal="center" vertical="center" wrapText="1"/>
    </xf>
    <xf numFmtId="0" fontId="4" fillId="0" borderId="0" xfId="6" applyFont="1">
      <alignment vertical="center"/>
    </xf>
    <xf numFmtId="0" fontId="8" fillId="0" borderId="0" xfId="6" applyFont="1">
      <alignment vertical="center"/>
    </xf>
    <xf numFmtId="49" fontId="69" fillId="0" borderId="1" xfId="1" applyNumberFormat="1" applyFont="1" applyBorder="1" applyAlignment="1">
      <alignment horizontal="center" vertical="center"/>
    </xf>
    <xf numFmtId="0" fontId="78" fillId="0" borderId="0" xfId="6" applyFont="1">
      <alignment vertical="center"/>
    </xf>
    <xf numFmtId="49" fontId="4" fillId="4" borderId="1" xfId="6" applyNumberFormat="1" applyFont="1" applyFill="1" applyBorder="1" applyAlignment="1">
      <alignment horizontal="center" vertical="center"/>
    </xf>
    <xf numFmtId="0" fontId="15" fillId="0" borderId="5" xfId="6" applyFont="1" applyBorder="1" applyAlignment="1">
      <alignment horizontal="center" vertical="center"/>
    </xf>
    <xf numFmtId="0" fontId="15" fillId="0" borderId="4" xfId="6" applyFont="1" applyBorder="1" applyAlignment="1">
      <alignment horizontal="center" vertical="center"/>
    </xf>
    <xf numFmtId="0" fontId="15" fillId="0" borderId="3" xfId="6" applyFont="1" applyBorder="1" applyAlignment="1">
      <alignment horizontal="center" vertical="center"/>
    </xf>
    <xf numFmtId="0" fontId="15" fillId="4" borderId="1" xfId="6" applyFont="1" applyFill="1" applyBorder="1" applyAlignment="1">
      <alignment horizontal="left" vertical="center" wrapText="1"/>
    </xf>
    <xf numFmtId="0" fontId="16" fillId="0" borderId="1" xfId="6" applyFont="1" applyBorder="1" applyAlignment="1">
      <alignment horizontal="left" vertical="center"/>
    </xf>
    <xf numFmtId="0" fontId="27" fillId="0" borderId="0" xfId="6">
      <alignment vertical="center"/>
    </xf>
    <xf numFmtId="49" fontId="4" fillId="0" borderId="1" xfId="1" applyNumberFormat="1" applyFont="1" applyBorder="1" applyAlignment="1">
      <alignment horizontal="center" vertical="center" wrapText="1"/>
    </xf>
    <xf numFmtId="49" fontId="8" fillId="0" borderId="1" xfId="1" applyNumberFormat="1" applyFont="1" applyBorder="1" applyAlignment="1">
      <alignment horizontal="center" vertical="center"/>
    </xf>
    <xf numFmtId="0" fontId="4" fillId="0" borderId="0" xfId="6" applyFont="1">
      <alignment vertical="center"/>
    </xf>
    <xf numFmtId="49" fontId="91" fillId="0" borderId="0" xfId="1" applyNumberFormat="1" applyFont="1" applyAlignment="1">
      <alignment horizontal="center" vertical="center"/>
    </xf>
    <xf numFmtId="49" fontId="92" fillId="0" borderId="0" xfId="1" applyNumberFormat="1" applyFont="1" applyAlignment="1">
      <alignment horizontal="left" vertical="center"/>
    </xf>
    <xf numFmtId="49" fontId="32" fillId="0" borderId="0" xfId="1" applyNumberFormat="1" applyFont="1" applyAlignment="1">
      <alignment horizontal="center" vertical="center"/>
    </xf>
    <xf numFmtId="0" fontId="32" fillId="0" borderId="0" xfId="6" applyFont="1" applyAlignment="1">
      <alignment horizontal="center" vertical="center"/>
    </xf>
    <xf numFmtId="14" fontId="91" fillId="0" borderId="0" xfId="1" applyNumberFormat="1" applyFont="1" applyAlignment="1">
      <alignment horizontal="center" vertical="center"/>
    </xf>
    <xf numFmtId="0" fontId="91" fillId="0" borderId="0" xfId="6" applyFont="1" applyAlignment="1">
      <alignment horizontal="center" vertical="center"/>
    </xf>
    <xf numFmtId="0" fontId="93" fillId="0" borderId="0" xfId="6" applyFont="1" applyAlignment="1">
      <alignment horizontal="center" vertical="center"/>
    </xf>
    <xf numFmtId="0" fontId="93" fillId="0" borderId="0" xfId="6" applyFont="1" applyAlignment="1">
      <alignment horizontal="center" vertical="center" wrapText="1"/>
    </xf>
    <xf numFmtId="49" fontId="38" fillId="2" borderId="1" xfId="1" applyNumberFormat="1" applyFont="1" applyFill="1" applyBorder="1" applyAlignment="1">
      <alignment horizontal="center" vertical="center"/>
    </xf>
    <xf numFmtId="49" fontId="38" fillId="2" borderId="1" xfId="1" applyNumberFormat="1" applyFont="1" applyFill="1" applyBorder="1" applyAlignment="1">
      <alignment horizontal="center" vertical="center" shrinkToFit="1"/>
    </xf>
    <xf numFmtId="49" fontId="38" fillId="2" borderId="1" xfId="1" applyNumberFormat="1" applyFont="1" applyFill="1" applyBorder="1" applyAlignment="1">
      <alignment horizontal="center" vertical="center" wrapText="1" shrinkToFit="1"/>
    </xf>
    <xf numFmtId="49" fontId="42" fillId="30" borderId="1" xfId="1" applyNumberFormat="1" applyFont="1" applyFill="1" applyBorder="1" applyAlignment="1">
      <alignment horizontal="center" vertical="center" wrapText="1" shrinkToFit="1"/>
    </xf>
    <xf numFmtId="49" fontId="38" fillId="30" borderId="1" xfId="1" applyNumberFormat="1" applyFont="1" applyFill="1" applyBorder="1" applyAlignment="1">
      <alignment horizontal="center" vertical="center" wrapText="1" shrinkToFit="1"/>
    </xf>
    <xf numFmtId="0" fontId="32" fillId="0" borderId="0" xfId="6" applyFont="1">
      <alignment vertical="center"/>
    </xf>
    <xf numFmtId="49" fontId="94" fillId="3" borderId="1" xfId="1" applyNumberFormat="1" applyFont="1" applyFill="1" applyBorder="1" applyAlignment="1">
      <alignment horizontal="center" vertical="center"/>
    </xf>
    <xf numFmtId="49" fontId="94" fillId="3" borderId="1" xfId="1" applyNumberFormat="1" applyFont="1" applyFill="1" applyBorder="1" applyAlignment="1">
      <alignment horizontal="center" vertical="center" wrapText="1"/>
    </xf>
    <xf numFmtId="49" fontId="42" fillId="3" borderId="1" xfId="1" applyNumberFormat="1" applyFont="1" applyFill="1" applyBorder="1" applyAlignment="1">
      <alignment horizontal="center" vertical="center" wrapText="1"/>
    </xf>
    <xf numFmtId="49" fontId="32" fillId="0" borderId="1" xfId="1" applyNumberFormat="1" applyFont="1" applyBorder="1" applyAlignment="1">
      <alignment horizontal="center" vertical="center"/>
    </xf>
    <xf numFmtId="49" fontId="32" fillId="0" borderId="1" xfId="1" applyNumberFormat="1" applyFont="1" applyBorder="1" applyAlignment="1">
      <alignment horizontal="center" vertical="center" wrapText="1"/>
    </xf>
    <xf numFmtId="49" fontId="93" fillId="0" borderId="1" xfId="1" applyNumberFormat="1" applyFont="1" applyBorder="1" applyAlignment="1">
      <alignment horizontal="center" vertical="center"/>
    </xf>
    <xf numFmtId="164" fontId="32" fillId="0" borderId="1" xfId="1" applyNumberFormat="1" applyFont="1" applyBorder="1" applyAlignment="1">
      <alignment horizontal="center" vertical="center" wrapText="1"/>
    </xf>
    <xf numFmtId="165" fontId="32" fillId="0" borderId="1" xfId="1" applyNumberFormat="1" applyFont="1" applyBorder="1" applyAlignment="1">
      <alignment horizontal="center" vertical="center" wrapText="1"/>
    </xf>
    <xf numFmtId="164" fontId="93" fillId="0" borderId="1" xfId="1" applyNumberFormat="1" applyFont="1" applyBorder="1" applyAlignment="1">
      <alignment horizontal="center" vertical="center" wrapText="1"/>
    </xf>
    <xf numFmtId="0" fontId="93" fillId="0" borderId="1" xfId="6" applyFont="1" applyBorder="1" applyAlignment="1">
      <alignment horizontal="center" vertical="center" wrapText="1"/>
    </xf>
    <xf numFmtId="49" fontId="42" fillId="3" borderId="1" xfId="1" applyNumberFormat="1" applyFont="1" applyFill="1" applyBorder="1" applyAlignment="1">
      <alignment horizontal="center" vertical="center"/>
    </xf>
    <xf numFmtId="49" fontId="93" fillId="0" borderId="1" xfId="1" applyNumberFormat="1" applyFont="1" applyBorder="1" applyAlignment="1">
      <alignment horizontal="center" vertical="center" wrapText="1"/>
    </xf>
    <xf numFmtId="165" fontId="93" fillId="0" borderId="1" xfId="1" applyNumberFormat="1" applyFont="1" applyBorder="1" applyAlignment="1">
      <alignment horizontal="center" vertical="center" wrapText="1"/>
    </xf>
    <xf numFmtId="49" fontId="32" fillId="0" borderId="1" xfId="1" quotePrefix="1" applyNumberFormat="1" applyFont="1" applyBorder="1" applyAlignment="1">
      <alignment horizontal="center" vertical="center" wrapText="1"/>
    </xf>
    <xf numFmtId="49" fontId="95" fillId="3" borderId="1" xfId="1" applyNumberFormat="1" applyFont="1" applyFill="1" applyBorder="1" applyAlignment="1">
      <alignment horizontal="center" vertical="center"/>
    </xf>
    <xf numFmtId="49" fontId="95" fillId="3" borderId="1" xfId="1" applyNumberFormat="1" applyFont="1" applyFill="1" applyBorder="1" applyAlignment="1">
      <alignment horizontal="center" vertical="center" wrapText="1"/>
    </xf>
    <xf numFmtId="49" fontId="38" fillId="3" borderId="1" xfId="1" applyNumberFormat="1" applyFont="1" applyFill="1" applyBorder="1" applyAlignment="1">
      <alignment horizontal="center" vertical="center" wrapText="1"/>
    </xf>
    <xf numFmtId="0" fontId="32" fillId="0" borderId="1" xfId="6" applyFont="1" applyBorder="1">
      <alignment vertical="center"/>
    </xf>
    <xf numFmtId="49" fontId="32" fillId="0" borderId="1" xfId="6" applyNumberFormat="1" applyFont="1" applyBorder="1" applyAlignment="1">
      <alignment horizontal="center" vertical="center" shrinkToFit="1"/>
    </xf>
    <xf numFmtId="49" fontId="93" fillId="0" borderId="1" xfId="6" applyNumberFormat="1" applyFont="1" applyBorder="1" applyAlignment="1">
      <alignment horizontal="center" vertical="center" shrinkToFit="1"/>
    </xf>
    <xf numFmtId="49" fontId="32" fillId="0" borderId="1" xfId="1" applyNumberFormat="1" applyFont="1" applyBorder="1" applyAlignment="1">
      <alignment horizontal="center" vertical="center" shrinkToFit="1"/>
    </xf>
    <xf numFmtId="0" fontId="32" fillId="0" borderId="1" xfId="6" applyFont="1" applyBorder="1" applyAlignment="1">
      <alignment horizontal="center" vertical="center" wrapText="1"/>
    </xf>
    <xf numFmtId="49" fontId="38" fillId="0" borderId="1" xfId="1" applyNumberFormat="1" applyFont="1" applyBorder="1" applyAlignment="1">
      <alignment horizontal="center" vertical="center" wrapText="1"/>
    </xf>
    <xf numFmtId="49" fontId="91" fillId="0" borderId="1" xfId="1" applyNumberFormat="1" applyFont="1" applyBorder="1" applyAlignment="1">
      <alignment horizontal="center" vertical="center" wrapText="1"/>
    </xf>
    <xf numFmtId="49" fontId="32" fillId="0" borderId="1" xfId="1" applyNumberFormat="1" applyFont="1" applyBorder="1" applyAlignment="1">
      <alignment horizontal="center" vertical="center" wrapText="1" shrinkToFit="1"/>
    </xf>
    <xf numFmtId="0" fontId="32" fillId="0" borderId="1" xfId="6" applyFont="1" applyBorder="1" applyAlignment="1">
      <alignment horizontal="center" vertical="center"/>
    </xf>
    <xf numFmtId="49" fontId="32" fillId="0" borderId="1" xfId="6" applyNumberFormat="1" applyFont="1" applyBorder="1" applyAlignment="1">
      <alignment horizontal="center" vertical="center" wrapText="1"/>
    </xf>
    <xf numFmtId="164" fontId="32" fillId="0" borderId="1" xfId="1" applyNumberFormat="1" applyFont="1" applyBorder="1" applyAlignment="1">
      <alignment horizontal="center" vertical="center"/>
    </xf>
    <xf numFmtId="165" fontId="32" fillId="0" borderId="1" xfId="6" applyNumberFormat="1" applyFont="1" applyBorder="1" applyAlignment="1">
      <alignment horizontal="center" vertical="center" wrapText="1"/>
    </xf>
    <xf numFmtId="0" fontId="32" fillId="0" borderId="1" xfId="1" applyFont="1" applyBorder="1" applyAlignment="1">
      <alignment horizontal="center" vertical="center" wrapText="1"/>
    </xf>
    <xf numFmtId="49" fontId="32" fillId="0" borderId="0" xfId="1" applyNumberFormat="1" applyFont="1" applyAlignment="1">
      <alignment horizontal="center" vertical="center" wrapText="1"/>
    </xf>
    <xf numFmtId="49" fontId="32" fillId="0" borderId="0" xfId="1" applyNumberFormat="1" applyFont="1" applyAlignment="1">
      <alignment horizontal="center" vertical="center" shrinkToFit="1"/>
    </xf>
    <xf numFmtId="170" fontId="32" fillId="0" borderId="0" xfId="1" applyNumberFormat="1" applyFont="1" applyAlignment="1">
      <alignment horizontal="center" vertical="center"/>
    </xf>
    <xf numFmtId="49" fontId="93" fillId="0" borderId="0" xfId="1" applyNumberFormat="1" applyFont="1" applyAlignment="1">
      <alignment horizontal="center" vertical="center"/>
    </xf>
    <xf numFmtId="49" fontId="93" fillId="0" borderId="0" xfId="1" applyNumberFormat="1" applyFont="1" applyAlignment="1">
      <alignment horizontal="center" vertical="center" wrapText="1"/>
    </xf>
    <xf numFmtId="0" fontId="3" fillId="0" borderId="0" xfId="6" applyFont="1">
      <alignment vertical="center"/>
    </xf>
    <xf numFmtId="49" fontId="4" fillId="0" borderId="0" xfId="1" applyNumberFormat="1" applyFont="1" applyAlignment="1">
      <alignment horizontal="left" vertical="center"/>
    </xf>
    <xf numFmtId="170" fontId="93" fillId="0" borderId="0" xfId="1" applyNumberFormat="1" applyFont="1" applyAlignment="1">
      <alignment horizontal="center" vertical="center"/>
    </xf>
    <xf numFmtId="170" fontId="93" fillId="0" borderId="0" xfId="1" applyNumberFormat="1" applyFont="1" applyAlignment="1">
      <alignment horizontal="center" vertical="center" wrapText="1"/>
    </xf>
    <xf numFmtId="0" fontId="14" fillId="0" borderId="1" xfId="2" applyFont="1" applyBorder="1" applyAlignment="1">
      <alignment horizontal="center" vertical="center" wrapText="1"/>
    </xf>
    <xf numFmtId="0" fontId="90" fillId="0" borderId="1" xfId="2" applyFont="1" applyBorder="1"/>
    <xf numFmtId="0" fontId="15" fillId="0" borderId="1" xfId="6" applyFont="1" applyBorder="1" applyAlignment="1">
      <alignment horizontal="center" vertical="center"/>
    </xf>
    <xf numFmtId="0" fontId="16" fillId="0" borderId="1" xfId="6" applyFont="1" applyBorder="1" applyAlignment="1">
      <alignment horizontal="left" vertical="center"/>
    </xf>
    <xf numFmtId="0" fontId="16" fillId="0" borderId="1" xfId="6" applyFont="1" applyBorder="1" applyAlignment="1">
      <alignment horizontal="left" vertical="center" wrapText="1"/>
    </xf>
    <xf numFmtId="0" fontId="16" fillId="0" borderId="3" xfId="6" applyFont="1" applyBorder="1" applyAlignment="1">
      <alignment horizontal="left" vertical="center" wrapText="1"/>
    </xf>
    <xf numFmtId="0" fontId="25" fillId="0" borderId="3" xfId="6" applyFont="1" applyBorder="1" applyAlignment="1">
      <alignment horizontal="left" vertical="center" wrapText="1"/>
    </xf>
    <xf numFmtId="0" fontId="16" fillId="0" borderId="7" xfId="6" applyFont="1" applyBorder="1" applyAlignment="1">
      <alignment horizontal="left" vertical="center" wrapText="1"/>
    </xf>
    <xf numFmtId="0" fontId="15" fillId="0" borderId="1" xfId="6" applyFont="1" applyBorder="1">
      <alignment vertical="center"/>
    </xf>
    <xf numFmtId="0" fontId="15" fillId="4" borderId="3" xfId="6" applyFont="1" applyFill="1" applyBorder="1" applyAlignment="1">
      <alignment horizontal="left" vertical="center" wrapText="1"/>
    </xf>
    <xf numFmtId="0" fontId="15" fillId="4" borderId="5" xfId="6" applyFont="1" applyFill="1" applyBorder="1" applyAlignment="1">
      <alignment horizontal="left" vertical="center" wrapText="1"/>
    </xf>
    <xf numFmtId="0" fontId="15" fillId="4" borderId="4" xfId="6" applyFont="1" applyFill="1" applyBorder="1" applyAlignment="1">
      <alignment horizontal="left" vertical="center" wrapText="1"/>
    </xf>
    <xf numFmtId="0" fontId="15" fillId="4" borderId="3" xfId="6" applyFont="1" applyFill="1" applyBorder="1" applyAlignment="1">
      <alignment horizontal="center" vertical="center" wrapText="1"/>
    </xf>
    <xf numFmtId="0" fontId="15" fillId="4" borderId="4" xfId="6" applyFont="1" applyFill="1" applyBorder="1" applyAlignment="1">
      <alignment horizontal="center" vertical="center" wrapText="1"/>
    </xf>
    <xf numFmtId="0" fontId="15" fillId="4" borderId="5" xfId="6" applyFont="1" applyFill="1" applyBorder="1" applyAlignment="1">
      <alignment horizontal="center" vertical="center" wrapText="1"/>
    </xf>
    <xf numFmtId="0" fontId="27" fillId="0" borderId="0" xfId="6">
      <alignment vertical="center"/>
    </xf>
    <xf numFmtId="49" fontId="79" fillId="0" borderId="0" xfId="1" applyNumberFormat="1" applyFont="1" applyAlignment="1">
      <alignment horizontal="left" vertical="center"/>
    </xf>
    <xf numFmtId="49" fontId="80" fillId="0" borderId="0" xfId="1" applyNumberFormat="1" applyFont="1" applyAlignment="1">
      <alignment horizontal="center" vertical="center" wrapText="1"/>
    </xf>
    <xf numFmtId="49" fontId="80" fillId="0" borderId="0" xfId="1" applyNumberFormat="1" applyFont="1" applyAlignment="1">
      <alignment horizontal="center" vertical="center" shrinkToFit="1"/>
    </xf>
    <xf numFmtId="49" fontId="80" fillId="0" borderId="0" xfId="1" applyNumberFormat="1" applyFont="1" applyAlignment="1" applyProtection="1">
      <alignment horizontal="center" vertical="center"/>
      <protection locked="0"/>
    </xf>
    <xf numFmtId="49" fontId="80" fillId="0" borderId="0" xfId="1" applyNumberFormat="1" applyFont="1" applyAlignment="1">
      <alignment horizontal="center" vertical="center"/>
    </xf>
    <xf numFmtId="49" fontId="81" fillId="5" borderId="1" xfId="1" applyNumberFormat="1" applyFont="1" applyFill="1" applyBorder="1" applyAlignment="1">
      <alignment horizontal="center" vertical="center"/>
    </xf>
    <xf numFmtId="49" fontId="81" fillId="5" borderId="1" xfId="1" applyNumberFormat="1" applyFont="1" applyFill="1" applyBorder="1" applyAlignment="1">
      <alignment horizontal="center" vertical="center" wrapText="1" shrinkToFit="1"/>
    </xf>
    <xf numFmtId="49" fontId="81" fillId="5" borderId="1" xfId="1" applyNumberFormat="1" applyFont="1" applyFill="1" applyBorder="1" applyAlignment="1">
      <alignment horizontal="center" vertical="center" shrinkToFit="1"/>
    </xf>
    <xf numFmtId="49" fontId="82" fillId="3" borderId="1" xfId="1" applyNumberFormat="1" applyFont="1" applyFill="1" applyBorder="1" applyAlignment="1">
      <alignment horizontal="left" vertical="center"/>
    </xf>
    <xf numFmtId="49" fontId="83" fillId="3" borderId="1" xfId="1" applyNumberFormat="1" applyFont="1" applyFill="1" applyBorder="1" applyAlignment="1">
      <alignment horizontal="center" vertical="center" wrapText="1"/>
    </xf>
    <xf numFmtId="49" fontId="84" fillId="3" borderId="1" xfId="1" applyNumberFormat="1" applyFont="1" applyFill="1" applyBorder="1" applyAlignment="1">
      <alignment horizontal="center" vertical="center" wrapText="1"/>
    </xf>
    <xf numFmtId="49" fontId="80" fillId="0" borderId="1" xfId="1" applyNumberFormat="1" applyFont="1" applyBorder="1" applyAlignment="1">
      <alignment horizontal="center" vertical="center"/>
    </xf>
    <xf numFmtId="49" fontId="80" fillId="0" borderId="1" xfId="1" applyNumberFormat="1" applyFont="1" applyBorder="1" applyAlignment="1">
      <alignment horizontal="center" vertical="center" wrapText="1"/>
    </xf>
    <xf numFmtId="49" fontId="80" fillId="0" borderId="1" xfId="1" applyNumberFormat="1" applyFont="1" applyBorder="1" applyAlignment="1">
      <alignment horizontal="center" vertical="center" shrinkToFit="1"/>
    </xf>
    <xf numFmtId="164" fontId="80" fillId="0" borderId="1" xfId="1" quotePrefix="1" applyNumberFormat="1" applyFont="1" applyBorder="1" applyAlignment="1">
      <alignment horizontal="center" vertical="center" wrapText="1"/>
    </xf>
    <xf numFmtId="49" fontId="80" fillId="0" borderId="1" xfId="1" quotePrefix="1" applyNumberFormat="1" applyFont="1" applyBorder="1" applyAlignment="1">
      <alignment horizontal="center" vertical="center" wrapText="1"/>
    </xf>
    <xf numFmtId="49" fontId="80" fillId="0" borderId="1" xfId="6" applyNumberFormat="1" applyFont="1" applyBorder="1" applyAlignment="1">
      <alignment horizontal="center" vertical="center" shrinkToFit="1"/>
    </xf>
    <xf numFmtId="49" fontId="85" fillId="3" borderId="1" xfId="1" applyNumberFormat="1" applyFont="1" applyFill="1" applyBorder="1" applyAlignment="1">
      <alignment horizontal="left" vertical="center"/>
    </xf>
    <xf numFmtId="49" fontId="86" fillId="0" borderId="1" xfId="1" applyNumberFormat="1" applyFont="1" applyBorder="1" applyAlignment="1">
      <alignment horizontal="center" vertical="center"/>
    </xf>
    <xf numFmtId="49" fontId="87" fillId="0" borderId="1" xfId="1" applyNumberFormat="1" applyFont="1" applyBorder="1" applyAlignment="1">
      <alignment horizontal="center" vertical="center" wrapText="1"/>
    </xf>
    <xf numFmtId="49" fontId="86" fillId="0" borderId="1" xfId="1" applyNumberFormat="1" applyFont="1" applyBorder="1" applyAlignment="1">
      <alignment horizontal="center" vertical="center" wrapText="1"/>
    </xf>
    <xf numFmtId="49" fontId="86" fillId="0" borderId="1" xfId="1" applyNumberFormat="1" applyFont="1" applyBorder="1" applyAlignment="1">
      <alignment horizontal="center" vertical="center" shrinkToFit="1"/>
    </xf>
    <xf numFmtId="49" fontId="86" fillId="0" borderId="1" xfId="1" quotePrefix="1" applyNumberFormat="1" applyFont="1" applyBorder="1" applyAlignment="1">
      <alignment horizontal="center" vertical="center" wrapText="1"/>
    </xf>
    <xf numFmtId="49" fontId="81" fillId="0" borderId="1" xfId="1" applyNumberFormat="1" applyFont="1" applyBorder="1" applyAlignment="1">
      <alignment horizontal="center" vertical="center" wrapText="1"/>
    </xf>
    <xf numFmtId="49" fontId="88" fillId="0" borderId="1" xfId="1" applyNumberFormat="1" applyFont="1" applyBorder="1" applyAlignment="1">
      <alignment horizontal="center" vertical="center" wrapText="1"/>
    </xf>
    <xf numFmtId="49" fontId="87" fillId="0" borderId="1" xfId="1" applyNumberFormat="1" applyFont="1" applyBorder="1" applyAlignment="1">
      <alignment horizontal="center" vertical="center"/>
    </xf>
    <xf numFmtId="49" fontId="87" fillId="0" borderId="1" xfId="6" applyNumberFormat="1" applyFont="1" applyBorder="1" applyAlignment="1">
      <alignment horizontal="center" vertical="center" shrinkToFit="1"/>
    </xf>
    <xf numFmtId="49" fontId="89" fillId="0" borderId="1" xfId="1" applyNumberFormat="1" applyFont="1" applyBorder="1" applyAlignment="1">
      <alignment horizontal="center" vertical="center" wrapText="1"/>
    </xf>
    <xf numFmtId="164" fontId="87" fillId="0" borderId="1" xfId="1" quotePrefix="1" applyNumberFormat="1" applyFont="1" applyBorder="1" applyAlignment="1">
      <alignment horizontal="center" vertical="center" wrapText="1"/>
    </xf>
    <xf numFmtId="49" fontId="87" fillId="0" borderId="1" xfId="1" quotePrefix="1" applyNumberFormat="1" applyFont="1" applyBorder="1" applyAlignment="1">
      <alignment horizontal="center" vertical="center" wrapText="1"/>
    </xf>
  </cellXfs>
  <cellStyles count="52">
    <cellStyle name="20% - 輔色1 2" xfId="7" xr:uid="{47B56198-EBA1-4E9E-8A56-B639443E17D2}"/>
    <cellStyle name="20% - 輔色2 2" xfId="8" xr:uid="{4B5C720E-CA5E-4041-8F47-DD526528A971}"/>
    <cellStyle name="20% - 輔色3 2" xfId="9" xr:uid="{5A4E3849-7F9F-4343-B0F1-4B13CE83C00A}"/>
    <cellStyle name="20% - 輔色4 2" xfId="10" xr:uid="{3323108E-83CA-4A77-937B-C05756CD65D7}"/>
    <cellStyle name="20% - 輔色5 2" xfId="11" xr:uid="{FAA3C701-2183-49A1-B450-8EA098D8F3D7}"/>
    <cellStyle name="20% - 輔色6 2" xfId="12" xr:uid="{6A0C3CAF-6A4E-4C0E-AA77-B2CD5DC1D9C4}"/>
    <cellStyle name="40% - 輔色1 2" xfId="13" xr:uid="{A3164F22-45B8-402D-93A9-7D30994BE14A}"/>
    <cellStyle name="40% - 輔色2 2" xfId="14" xr:uid="{D501EC83-24EB-454F-A2D5-AB7893CF17E7}"/>
    <cellStyle name="40% - 輔色3 2" xfId="15" xr:uid="{46881761-7D98-419D-9632-D4FBE8A2E173}"/>
    <cellStyle name="40% - 輔色4 2" xfId="16" xr:uid="{DADF32EF-8A0C-4A58-B653-A2EA49F43219}"/>
    <cellStyle name="40% - 輔色5 2" xfId="17" xr:uid="{571FC4AD-12F8-4BDF-8B80-A7D64509C1ED}"/>
    <cellStyle name="40% - 輔色6 2" xfId="18" xr:uid="{CFE48F69-5395-4720-B077-A23488143828}"/>
    <cellStyle name="60% - 輔色1 2" xfId="19" xr:uid="{CDB833DF-F725-4395-8D25-256980349D77}"/>
    <cellStyle name="60% - 輔色2 2" xfId="20" xr:uid="{0B33B233-6BB9-4543-8370-9178604D96EE}"/>
    <cellStyle name="60% - 輔色3 2" xfId="21" xr:uid="{294DA749-EEF5-4680-8B4B-18DBDD2E098E}"/>
    <cellStyle name="60% - 輔色4 2" xfId="22" xr:uid="{9214FFBA-B645-46B7-AE7B-AF387E7EAF01}"/>
    <cellStyle name="60% - 輔色5 2" xfId="23" xr:uid="{9B9B90AE-5000-4CDF-A2E8-B2550A9D90FD}"/>
    <cellStyle name="60% - 輔色6 2" xfId="24" xr:uid="{4E626056-EBFC-47AA-9BB9-15E46A36CCA3}"/>
    <cellStyle name="Link" xfId="5" builtinId="8"/>
    <cellStyle name="Normal" xfId="0" builtinId="0"/>
    <cellStyle name="Normal 2" xfId="6" xr:uid="{43CC4D69-B447-47A2-A452-8A72A7D166A9}"/>
    <cellStyle name="Standard 4" xfId="50" xr:uid="{B2827704-AF7C-4024-BD32-FC906778B323}"/>
    <cellStyle name="一般 2" xfId="1" xr:uid="{9F4DE5C9-3B08-4901-82A3-81D7CC55002F}"/>
    <cellStyle name="一般 2 2" xfId="2" xr:uid="{7F67C43E-142E-4138-A9D0-9B131FCA883E}"/>
    <cellStyle name="一般 2 2 2" xfId="49" xr:uid="{C4028547-721C-423C-AF02-2B8818732AA2}"/>
    <cellStyle name="一般 3" xfId="3" xr:uid="{C612628D-E0E1-459B-B584-17EA8A78526A}"/>
    <cellStyle name="一般 3 2" xfId="4" xr:uid="{BAEDD772-BF87-4596-A353-74350BA5B979}"/>
    <cellStyle name="一般 4" xfId="48" xr:uid="{17AC464D-DAE2-43CA-BDE6-5E044228E0DC}"/>
    <cellStyle name="中等 2" xfId="25" xr:uid="{AFA3F2DC-AEC2-446D-BFC1-9F002DE76CBA}"/>
    <cellStyle name="備註 2" xfId="30" xr:uid="{AD581498-6A46-4CED-924D-DBC3471E9798}"/>
    <cellStyle name="合計 2" xfId="26" xr:uid="{E1FF4E18-BDAF-4307-84EA-F101C0087839}"/>
    <cellStyle name="壞 2" xfId="46" xr:uid="{A48CAB90-CEBE-428D-9197-67C73D16E499}"/>
    <cellStyle name="好 2" xfId="27" xr:uid="{8B3B71FD-F66D-4A2B-A0DC-60B1FC2992E1}"/>
    <cellStyle name="標題 1 2" xfId="39" xr:uid="{99777A5E-F66A-40AF-B2CF-384DA7242C54}"/>
    <cellStyle name="標題 2 2" xfId="40" xr:uid="{00C1B9F2-CAFE-4E16-88E1-C5BA18B460D4}"/>
    <cellStyle name="標題 3 2" xfId="41" xr:uid="{0817C908-F939-4FC8-AB30-1855F7FFF10A}"/>
    <cellStyle name="標題 4 2" xfId="42" xr:uid="{3365823B-3F00-46EA-9E20-E8A2E4F53207}"/>
    <cellStyle name="標題 5" xfId="38" xr:uid="{262DD53D-EB1B-4D2F-8DFC-0DA4C2388813}"/>
    <cellStyle name="檢查儲存格 2" xfId="45" xr:uid="{D75D664A-1864-4A7A-A113-9781299A3E62}"/>
    <cellStyle name="計算方式 2" xfId="28" xr:uid="{D60DAF34-CF29-4303-9863-EEEDB4D4B892}"/>
    <cellStyle name="說明文字 2" xfId="31" xr:uid="{207A8C5F-47DC-43B6-B66A-8005D20DA4E0}"/>
    <cellStyle name="警告文字 2" xfId="47" xr:uid="{D861D3CA-BD8F-4B8B-9754-D8226BB6B70A}"/>
    <cellStyle name="超連結 2" xfId="51" xr:uid="{6308E2BC-8F14-48D3-8A62-7A7B15F4F61B}"/>
    <cellStyle name="輔色1 2" xfId="32" xr:uid="{AC028927-283A-4E1D-B0FD-1901552EFA6A}"/>
    <cellStyle name="輔色2 2" xfId="33" xr:uid="{3AAFEE4D-81E8-48A9-A5F0-DD76C0A1791B}"/>
    <cellStyle name="輔色3 2" xfId="34" xr:uid="{6531E878-5C9B-41D5-BA38-82CB5B38E6BE}"/>
    <cellStyle name="輔色4 2" xfId="35" xr:uid="{1D5A0DA8-347A-4924-8915-242FCDCC5C52}"/>
    <cellStyle name="輔色5 2" xfId="36" xr:uid="{3F68280D-53D1-418E-AB17-01EA94E1DBE6}"/>
    <cellStyle name="輔色6 2" xfId="37" xr:uid="{5FC503EE-1F8D-4040-A44F-76535C934BA7}"/>
    <cellStyle name="輸入 2" xfId="43" xr:uid="{8E932D64-2BDF-49FB-BD19-6E9CCF4287C5}"/>
    <cellStyle name="輸出 2" xfId="44" xr:uid="{5EBF67DB-CBFF-41A5-B247-C81E29C8722F}"/>
    <cellStyle name="連結的儲存格 2" xfId="29" xr:uid="{8D266EAD-270C-46D1-BD67-0F2D63880D1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177800</xdr:colOff>
      <xdr:row>1718</xdr:row>
      <xdr:rowOff>266700</xdr:rowOff>
    </xdr:from>
    <xdr:ext cx="6473618" cy="3891893"/>
    <xdr:pic>
      <xdr:nvPicPr>
        <xdr:cNvPr id="6" name="圖片 9">
          <a:extLst>
            <a:ext uri="{FF2B5EF4-FFF2-40B4-BE49-F238E27FC236}">
              <a16:creationId xmlns:a16="http://schemas.microsoft.com/office/drawing/2014/main" id="{DA52C41B-CDF4-411F-BE21-55ACD3B667E3}"/>
            </a:ext>
          </a:extLst>
        </xdr:cNvPr>
        <xdr:cNvPicPr>
          <a:picLocks noChangeAspect="1"/>
        </xdr:cNvPicPr>
      </xdr:nvPicPr>
      <xdr:blipFill>
        <a:blip xmlns:r="http://schemas.openxmlformats.org/officeDocument/2006/relationships" r:embed="rId1"/>
        <a:stretch>
          <a:fillRect/>
        </a:stretch>
      </xdr:blipFill>
      <xdr:spPr>
        <a:xfrm>
          <a:off x="1701800" y="3314700"/>
          <a:ext cx="6473618" cy="3891893"/>
        </a:xfrm>
        <a:prstGeom prst="rect">
          <a:avLst/>
        </a:prstGeom>
      </xdr:spPr>
    </xdr:pic>
    <xdr:clientData/>
  </xdr:oneCellAnchor>
  <xdr:oneCellAnchor>
    <xdr:from>
      <xdr:col>1</xdr:col>
      <xdr:colOff>3082925</xdr:colOff>
      <xdr:row>1718</xdr:row>
      <xdr:rowOff>161925</xdr:rowOff>
    </xdr:from>
    <xdr:ext cx="6473618" cy="3891893"/>
    <xdr:pic>
      <xdr:nvPicPr>
        <xdr:cNvPr id="7" name="圖片 1">
          <a:extLst>
            <a:ext uri="{FF2B5EF4-FFF2-40B4-BE49-F238E27FC236}">
              <a16:creationId xmlns:a16="http://schemas.microsoft.com/office/drawing/2014/main" id="{E31D3B65-5A8D-4255-8F84-F884272AFAE3}"/>
            </a:ext>
          </a:extLst>
        </xdr:cNvPr>
        <xdr:cNvPicPr>
          <a:picLocks noChangeAspect="1"/>
        </xdr:cNvPicPr>
      </xdr:nvPicPr>
      <xdr:blipFill>
        <a:blip xmlns:r="http://schemas.openxmlformats.org/officeDocument/2006/relationships" r:embed="rId1"/>
        <a:stretch>
          <a:fillRect/>
        </a:stretch>
      </xdr:blipFill>
      <xdr:spPr>
        <a:xfrm>
          <a:off x="4606925" y="3209925"/>
          <a:ext cx="6473618" cy="3891893"/>
        </a:xfrm>
        <a:prstGeom prst="rect">
          <a:avLst/>
        </a:prstGeom>
      </xdr:spPr>
    </xdr:pic>
    <xdr:clientData/>
  </xdr:oneCellAnchor>
  <xdr:twoCellAnchor editAs="oneCell">
    <xdr:from>
      <xdr:col>1</xdr:col>
      <xdr:colOff>187325</xdr:colOff>
      <xdr:row>1718</xdr:row>
      <xdr:rowOff>180975</xdr:rowOff>
    </xdr:from>
    <xdr:to>
      <xdr:col>2</xdr:col>
      <xdr:colOff>2215886</xdr:colOff>
      <xdr:row>1729</xdr:row>
      <xdr:rowOff>27572</xdr:rowOff>
    </xdr:to>
    <xdr:pic>
      <xdr:nvPicPr>
        <xdr:cNvPr id="2" name="圖片 8">
          <a:extLst>
            <a:ext uri="{FF2B5EF4-FFF2-40B4-BE49-F238E27FC236}">
              <a16:creationId xmlns:a16="http://schemas.microsoft.com/office/drawing/2014/main" id="{630883F4-A865-45E5-A471-6E0EB3042023}"/>
            </a:ext>
          </a:extLst>
        </xdr:cNvPr>
        <xdr:cNvPicPr>
          <a:picLocks noChangeAspect="1"/>
        </xdr:cNvPicPr>
      </xdr:nvPicPr>
      <xdr:blipFill>
        <a:blip xmlns:r="http://schemas.openxmlformats.org/officeDocument/2006/relationships" r:embed="rId1"/>
        <a:stretch>
          <a:fillRect/>
        </a:stretch>
      </xdr:blipFill>
      <xdr:spPr>
        <a:xfrm>
          <a:off x="1711325" y="3228975"/>
          <a:ext cx="6404346" cy="4031882"/>
        </a:xfrm>
        <a:prstGeom prst="rect">
          <a:avLst/>
        </a:prstGeom>
      </xdr:spPr>
    </xdr:pic>
    <xdr:clientData/>
  </xdr:twoCellAnchor>
  <xdr:twoCellAnchor editAs="oneCell">
    <xdr:from>
      <xdr:col>2</xdr:col>
      <xdr:colOff>2301875</xdr:colOff>
      <xdr:row>1723</xdr:row>
      <xdr:rowOff>66675</xdr:rowOff>
    </xdr:from>
    <xdr:to>
      <xdr:col>8</xdr:col>
      <xdr:colOff>724271</xdr:colOff>
      <xdr:row>1733</xdr:row>
      <xdr:rowOff>294272</xdr:rowOff>
    </xdr:to>
    <xdr:pic>
      <xdr:nvPicPr>
        <xdr:cNvPr id="3" name="圖片 9">
          <a:extLst>
            <a:ext uri="{FF2B5EF4-FFF2-40B4-BE49-F238E27FC236}">
              <a16:creationId xmlns:a16="http://schemas.microsoft.com/office/drawing/2014/main" id="{16F8E78E-CA44-4F1B-B1AD-90ABFD988CD4}"/>
            </a:ext>
          </a:extLst>
        </xdr:cNvPr>
        <xdr:cNvPicPr>
          <a:picLocks noChangeAspect="1"/>
        </xdr:cNvPicPr>
      </xdr:nvPicPr>
      <xdr:blipFill>
        <a:blip xmlns:r="http://schemas.openxmlformats.org/officeDocument/2006/relationships" r:embed="rId1"/>
        <a:stretch>
          <a:fillRect/>
        </a:stretch>
      </xdr:blipFill>
      <xdr:spPr>
        <a:xfrm>
          <a:off x="8197850" y="5019675"/>
          <a:ext cx="6404346" cy="4031882"/>
        </a:xfrm>
        <a:prstGeom prst="rect">
          <a:avLst/>
        </a:prstGeom>
      </xdr:spPr>
    </xdr:pic>
    <xdr:clientData/>
  </xdr:twoCellAnchor>
  <xdr:twoCellAnchor editAs="oneCell">
    <xdr:from>
      <xdr:col>4</xdr:col>
      <xdr:colOff>1482725</xdr:colOff>
      <xdr:row>1721</xdr:row>
      <xdr:rowOff>625475</xdr:rowOff>
    </xdr:from>
    <xdr:to>
      <xdr:col>12</xdr:col>
      <xdr:colOff>377041</xdr:colOff>
      <xdr:row>1732</xdr:row>
      <xdr:rowOff>194404</xdr:rowOff>
    </xdr:to>
    <xdr:pic>
      <xdr:nvPicPr>
        <xdr:cNvPr id="4" name="圖片 4">
          <a:extLst>
            <a:ext uri="{FF2B5EF4-FFF2-40B4-BE49-F238E27FC236}">
              <a16:creationId xmlns:a16="http://schemas.microsoft.com/office/drawing/2014/main" id="{97B1F619-CC39-4A24-96B8-7EFF8A843B16}"/>
            </a:ext>
          </a:extLst>
        </xdr:cNvPr>
        <xdr:cNvPicPr>
          <a:picLocks noChangeAspect="1"/>
        </xdr:cNvPicPr>
      </xdr:nvPicPr>
      <xdr:blipFill>
        <a:blip xmlns:r="http://schemas.openxmlformats.org/officeDocument/2006/relationships" r:embed="rId1"/>
        <a:stretch>
          <a:fillRect/>
        </a:stretch>
      </xdr:blipFill>
      <xdr:spPr>
        <a:xfrm>
          <a:off x="10207625" y="1083589400"/>
          <a:ext cx="6466691" cy="40113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15</xdr:row>
      <xdr:rowOff>0</xdr:rowOff>
    </xdr:from>
    <xdr:to>
      <xdr:col>10</xdr:col>
      <xdr:colOff>344856</xdr:colOff>
      <xdr:row>36</xdr:row>
      <xdr:rowOff>186668</xdr:rowOff>
    </xdr:to>
    <xdr:pic>
      <xdr:nvPicPr>
        <xdr:cNvPr id="2" name="圖片 9">
          <a:extLst>
            <a:ext uri="{FF2B5EF4-FFF2-40B4-BE49-F238E27FC236}">
              <a16:creationId xmlns:a16="http://schemas.microsoft.com/office/drawing/2014/main" id="{4F1FF726-B2C3-4D63-BF37-FB388B8D8C45}"/>
            </a:ext>
          </a:extLst>
        </xdr:cNvPr>
        <xdr:cNvPicPr>
          <a:picLocks noChangeAspect="1"/>
        </xdr:cNvPicPr>
      </xdr:nvPicPr>
      <xdr:blipFill>
        <a:blip xmlns:r="http://schemas.openxmlformats.org/officeDocument/2006/relationships" r:embed="rId1"/>
        <a:stretch>
          <a:fillRect/>
        </a:stretch>
      </xdr:blipFill>
      <xdr:spPr>
        <a:xfrm>
          <a:off x="0" y="3512820"/>
          <a:ext cx="6440856" cy="418716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47BF2-4BBE-4932-82AE-B6FDC7DAA595}">
  <dimension ref="A1:AA1802"/>
  <sheetViews>
    <sheetView tabSelected="1" workbookViewId="0">
      <selection activeCell="A2" sqref="A2:AA1802"/>
    </sheetView>
  </sheetViews>
  <sheetFormatPr defaultRowHeight="30" customHeight="1"/>
  <cols>
    <col min="1" max="1" width="22.85546875" bestFit="1" customWidth="1"/>
    <col min="2" max="2" width="65.5703125" bestFit="1" customWidth="1"/>
    <col min="3" max="3" width="36.5703125" bestFit="1" customWidth="1"/>
    <col min="4" max="4" width="19.5703125" customWidth="1"/>
    <col min="5" max="5" width="21.42578125" customWidth="1"/>
    <col min="6" max="6" width="15" customWidth="1"/>
    <col min="7" max="7" width="18" customWidth="1"/>
    <col min="9" max="9" width="21.7109375" customWidth="1"/>
  </cols>
  <sheetData>
    <row r="1" spans="1:27" ht="30" customHeight="1">
      <c r="A1" s="146" t="s">
        <v>0</v>
      </c>
      <c r="B1" s="146" t="s">
        <v>1</v>
      </c>
      <c r="C1" s="145" t="s">
        <v>2</v>
      </c>
      <c r="D1" s="147" t="s">
        <v>3</v>
      </c>
      <c r="E1" s="147" t="s">
        <v>4</v>
      </c>
      <c r="F1" s="147" t="s">
        <v>5</v>
      </c>
      <c r="G1" s="145" t="s">
        <v>6</v>
      </c>
      <c r="H1" s="147" t="s">
        <v>7</v>
      </c>
      <c r="I1" s="148" t="s">
        <v>8</v>
      </c>
      <c r="J1" s="147" t="s">
        <v>9</v>
      </c>
      <c r="K1" s="147" t="s">
        <v>10</v>
      </c>
      <c r="L1" s="147" t="s">
        <v>11</v>
      </c>
      <c r="M1" s="147" t="s">
        <v>12</v>
      </c>
      <c r="N1" s="147" t="s">
        <v>13</v>
      </c>
      <c r="O1" s="147" t="s">
        <v>14</v>
      </c>
      <c r="P1" s="147" t="s">
        <v>15</v>
      </c>
      <c r="Q1" s="147" t="s">
        <v>16</v>
      </c>
      <c r="R1" s="148" t="s">
        <v>17</v>
      </c>
      <c r="S1" s="148" t="s">
        <v>18</v>
      </c>
      <c r="T1" s="145" t="s">
        <v>19</v>
      </c>
      <c r="U1" s="145" t="s">
        <v>20</v>
      </c>
      <c r="V1" s="145" t="s">
        <v>21</v>
      </c>
      <c r="W1" s="145" t="s">
        <v>22</v>
      </c>
      <c r="X1" s="145" t="s">
        <v>23</v>
      </c>
      <c r="Y1" s="145" t="s">
        <v>24</v>
      </c>
      <c r="Z1" s="145" t="s">
        <v>25</v>
      </c>
    </row>
    <row r="2" spans="1:27" ht="30" customHeight="1">
      <c r="A2" s="272"/>
      <c r="B2" s="272" t="s">
        <v>27</v>
      </c>
      <c r="C2" s="273"/>
      <c r="D2" s="274"/>
      <c r="E2" s="274"/>
      <c r="F2" s="274"/>
      <c r="G2" s="273"/>
      <c r="H2" s="274"/>
      <c r="I2" s="275"/>
      <c r="J2" s="274"/>
      <c r="K2" s="274"/>
      <c r="L2" s="274"/>
      <c r="M2" s="274"/>
      <c r="N2" s="274"/>
      <c r="O2" s="274"/>
      <c r="P2" s="274"/>
      <c r="Q2" s="274"/>
      <c r="R2" s="274"/>
      <c r="S2" s="274"/>
      <c r="T2" s="273"/>
      <c r="U2" s="273"/>
      <c r="V2" s="273"/>
      <c r="W2" s="273"/>
      <c r="X2" s="273"/>
      <c r="Y2" s="276"/>
      <c r="Z2" s="276"/>
      <c r="AA2" s="277"/>
    </row>
    <row r="3" spans="1:27" ht="30" customHeight="1">
      <c r="A3" s="278" t="s">
        <v>1230</v>
      </c>
      <c r="B3" s="278" t="s">
        <v>27</v>
      </c>
      <c r="C3" s="279" t="s">
        <v>32</v>
      </c>
      <c r="D3" s="279"/>
      <c r="E3" s="279" t="s">
        <v>28</v>
      </c>
      <c r="F3" s="279" t="s">
        <v>28</v>
      </c>
      <c r="G3" s="280" t="s">
        <v>29</v>
      </c>
      <c r="H3" s="279"/>
      <c r="I3" s="279" t="s">
        <v>29</v>
      </c>
      <c r="J3" s="279"/>
      <c r="K3" s="279"/>
      <c r="L3" s="281"/>
      <c r="M3" s="279"/>
      <c r="N3" s="279"/>
      <c r="O3" s="279"/>
      <c r="P3" s="279"/>
      <c r="Q3" s="279"/>
      <c r="R3" s="282"/>
      <c r="S3" s="280"/>
      <c r="T3" s="279"/>
      <c r="U3" s="279" t="s">
        <v>29</v>
      </c>
      <c r="V3" s="279"/>
      <c r="W3" s="279"/>
      <c r="X3" s="279" t="s">
        <v>30</v>
      </c>
      <c r="Y3" s="283"/>
      <c r="Z3" s="283"/>
      <c r="AA3" s="284"/>
    </row>
    <row r="4" spans="1:27" ht="30" customHeight="1">
      <c r="A4" s="278" t="s">
        <v>31</v>
      </c>
      <c r="B4" s="278" t="s">
        <v>27</v>
      </c>
      <c r="C4" s="279" t="s">
        <v>32</v>
      </c>
      <c r="D4" s="279" t="s">
        <v>33</v>
      </c>
      <c r="E4" s="279" t="s">
        <v>34</v>
      </c>
      <c r="F4" s="279" t="s">
        <v>35</v>
      </c>
      <c r="G4" s="280">
        <v>62349</v>
      </c>
      <c r="H4" s="279"/>
      <c r="I4" s="286" t="s">
        <v>36</v>
      </c>
      <c r="J4" s="279"/>
      <c r="K4" s="279" t="s">
        <v>37</v>
      </c>
      <c r="L4" s="281" t="s">
        <v>38</v>
      </c>
      <c r="M4" s="279"/>
      <c r="N4" s="279"/>
      <c r="O4" s="279"/>
      <c r="P4" s="279"/>
      <c r="Q4" s="279"/>
      <c r="R4" s="279" t="s">
        <v>39</v>
      </c>
      <c r="S4" s="279" t="s">
        <v>39</v>
      </c>
      <c r="T4" s="279" t="s">
        <v>40</v>
      </c>
      <c r="U4" s="279" t="s">
        <v>41</v>
      </c>
      <c r="V4" s="279"/>
      <c r="W4" s="279" t="s">
        <v>30</v>
      </c>
      <c r="X4" s="279" t="s">
        <v>30</v>
      </c>
      <c r="Y4" s="283"/>
      <c r="Z4" s="283"/>
      <c r="AA4" s="284"/>
    </row>
    <row r="5" spans="1:27" ht="30" customHeight="1">
      <c r="A5" s="278" t="s">
        <v>9824</v>
      </c>
      <c r="B5" s="278" t="s">
        <v>27</v>
      </c>
      <c r="C5" s="279" t="s">
        <v>32</v>
      </c>
      <c r="D5" s="279" t="s">
        <v>33</v>
      </c>
      <c r="E5" s="279" t="s">
        <v>42</v>
      </c>
      <c r="F5" s="279" t="s">
        <v>43</v>
      </c>
      <c r="G5" s="280">
        <v>62127</v>
      </c>
      <c r="H5" s="279" t="s">
        <v>44</v>
      </c>
      <c r="I5" s="286" t="s">
        <v>45</v>
      </c>
      <c r="J5" s="279" t="s">
        <v>46</v>
      </c>
      <c r="K5" s="279" t="s">
        <v>47</v>
      </c>
      <c r="L5" s="281" t="s">
        <v>38</v>
      </c>
      <c r="M5" s="279"/>
      <c r="N5" s="279"/>
      <c r="O5" s="279"/>
      <c r="P5" s="279"/>
      <c r="Q5" s="282"/>
      <c r="R5" s="279" t="s">
        <v>39</v>
      </c>
      <c r="S5" s="279" t="s">
        <v>39</v>
      </c>
      <c r="T5" s="279" t="s">
        <v>40</v>
      </c>
      <c r="U5" s="279" t="s">
        <v>41</v>
      </c>
      <c r="V5" s="279"/>
      <c r="W5" s="279" t="s">
        <v>30</v>
      </c>
      <c r="X5" s="279" t="s">
        <v>30</v>
      </c>
      <c r="Y5" s="283"/>
      <c r="Z5" s="283"/>
      <c r="AA5" s="287"/>
    </row>
    <row r="6" spans="1:27" ht="30" customHeight="1">
      <c r="A6" s="278" t="s">
        <v>9825</v>
      </c>
      <c r="B6" s="278" t="s">
        <v>27</v>
      </c>
      <c r="C6" s="279" t="s">
        <v>48</v>
      </c>
      <c r="D6" s="279" t="s">
        <v>1336</v>
      </c>
      <c r="E6" s="279" t="s">
        <v>49</v>
      </c>
      <c r="F6" s="279" t="s">
        <v>50</v>
      </c>
      <c r="G6" s="280">
        <v>62156</v>
      </c>
      <c r="H6" s="279" t="s">
        <v>51</v>
      </c>
      <c r="I6" s="286" t="s">
        <v>52</v>
      </c>
      <c r="J6" s="279"/>
      <c r="K6" s="279" t="s">
        <v>52</v>
      </c>
      <c r="L6" s="281" t="s">
        <v>53</v>
      </c>
      <c r="M6" s="279"/>
      <c r="N6" s="279"/>
      <c r="O6" s="279"/>
      <c r="P6" s="279"/>
      <c r="Q6" s="282"/>
      <c r="R6" s="279" t="s">
        <v>39</v>
      </c>
      <c r="S6" s="279" t="s">
        <v>39</v>
      </c>
      <c r="T6" s="279" t="s">
        <v>40</v>
      </c>
      <c r="U6" s="279" t="s">
        <v>54</v>
      </c>
      <c r="V6" s="279"/>
      <c r="W6" s="279" t="s">
        <v>30</v>
      </c>
      <c r="X6" s="279" t="s">
        <v>30</v>
      </c>
      <c r="Y6" s="283"/>
      <c r="Z6" s="283"/>
      <c r="AA6" s="284"/>
    </row>
    <row r="7" spans="1:27" ht="30" customHeight="1">
      <c r="A7" s="278" t="s">
        <v>9826</v>
      </c>
      <c r="B7" s="278" t="s">
        <v>27</v>
      </c>
      <c r="C7" s="279" t="s">
        <v>55</v>
      </c>
      <c r="D7" s="279" t="s">
        <v>1336</v>
      </c>
      <c r="E7" s="279" t="s">
        <v>50</v>
      </c>
      <c r="F7" s="279" t="s">
        <v>56</v>
      </c>
      <c r="G7" s="280">
        <v>62156</v>
      </c>
      <c r="H7" s="279" t="s">
        <v>51</v>
      </c>
      <c r="I7" s="286" t="s">
        <v>52</v>
      </c>
      <c r="J7" s="279"/>
      <c r="K7" s="279" t="s">
        <v>52</v>
      </c>
      <c r="L7" s="281" t="s">
        <v>38</v>
      </c>
      <c r="M7" s="279"/>
      <c r="N7" s="279"/>
      <c r="O7" s="279"/>
      <c r="P7" s="279"/>
      <c r="Q7" s="282"/>
      <c r="R7" s="279" t="s">
        <v>39</v>
      </c>
      <c r="S7" s="279" t="s">
        <v>39</v>
      </c>
      <c r="T7" s="279" t="s">
        <v>40</v>
      </c>
      <c r="U7" s="279" t="s">
        <v>54</v>
      </c>
      <c r="V7" s="279"/>
      <c r="W7" s="279" t="s">
        <v>30</v>
      </c>
      <c r="X7" s="279" t="s">
        <v>30</v>
      </c>
      <c r="Y7" s="283"/>
      <c r="Z7" s="283"/>
      <c r="AA7" s="284"/>
    </row>
    <row r="8" spans="1:27" ht="30" customHeight="1">
      <c r="A8" s="278" t="s">
        <v>1230</v>
      </c>
      <c r="B8" s="278" t="s">
        <v>27</v>
      </c>
      <c r="C8" s="279" t="s">
        <v>57</v>
      </c>
      <c r="D8" s="279" t="s">
        <v>58</v>
      </c>
      <c r="E8" s="279" t="s">
        <v>59</v>
      </c>
      <c r="F8" s="279" t="s">
        <v>28</v>
      </c>
      <c r="G8" s="280" t="s">
        <v>29</v>
      </c>
      <c r="H8" s="279"/>
      <c r="I8" s="279" t="s">
        <v>29</v>
      </c>
      <c r="J8" s="279"/>
      <c r="K8" s="279"/>
      <c r="L8" s="281"/>
      <c r="M8" s="279"/>
      <c r="N8" s="279"/>
      <c r="O8" s="279"/>
      <c r="P8" s="279"/>
      <c r="Q8" s="279"/>
      <c r="R8" s="282"/>
      <c r="S8" s="280"/>
      <c r="T8" s="279"/>
      <c r="U8" s="279" t="s">
        <v>29</v>
      </c>
      <c r="V8" s="279"/>
      <c r="W8" s="279"/>
      <c r="X8" s="279" t="s">
        <v>30</v>
      </c>
      <c r="Y8" s="283"/>
      <c r="Z8" s="283"/>
      <c r="AA8" s="284"/>
    </row>
    <row r="9" spans="1:27" ht="30" customHeight="1">
      <c r="A9" s="278" t="s">
        <v>1230</v>
      </c>
      <c r="B9" s="278" t="s">
        <v>27</v>
      </c>
      <c r="C9" s="279" t="s">
        <v>60</v>
      </c>
      <c r="D9" s="279" t="s">
        <v>58</v>
      </c>
      <c r="E9" s="279" t="s">
        <v>50</v>
      </c>
      <c r="F9" s="279" t="s">
        <v>61</v>
      </c>
      <c r="G9" s="280" t="s">
        <v>29</v>
      </c>
      <c r="H9" s="279"/>
      <c r="I9" s="279" t="s">
        <v>29</v>
      </c>
      <c r="J9" s="279"/>
      <c r="K9" s="279"/>
      <c r="L9" s="281"/>
      <c r="M9" s="279"/>
      <c r="N9" s="279"/>
      <c r="O9" s="279"/>
      <c r="P9" s="279"/>
      <c r="Q9" s="279"/>
      <c r="R9" s="282"/>
      <c r="S9" s="280"/>
      <c r="T9" s="279"/>
      <c r="U9" s="279" t="s">
        <v>29</v>
      </c>
      <c r="V9" s="279"/>
      <c r="W9" s="279"/>
      <c r="X9" s="279" t="s">
        <v>30</v>
      </c>
      <c r="Y9" s="283"/>
      <c r="Z9" s="283"/>
      <c r="AA9" s="284"/>
    </row>
    <row r="10" spans="1:27" ht="30" customHeight="1">
      <c r="A10" s="278" t="s">
        <v>1230</v>
      </c>
      <c r="B10" s="278" t="s">
        <v>27</v>
      </c>
      <c r="C10" s="279" t="s">
        <v>62</v>
      </c>
      <c r="D10" s="279" t="s">
        <v>58</v>
      </c>
      <c r="E10" s="279" t="s">
        <v>63</v>
      </c>
      <c r="F10" s="279" t="s">
        <v>64</v>
      </c>
      <c r="G10" s="280" t="s">
        <v>29</v>
      </c>
      <c r="H10" s="279"/>
      <c r="I10" s="279" t="s">
        <v>29</v>
      </c>
      <c r="J10" s="279"/>
      <c r="K10" s="279"/>
      <c r="L10" s="281"/>
      <c r="M10" s="279"/>
      <c r="N10" s="279"/>
      <c r="O10" s="279"/>
      <c r="P10" s="279"/>
      <c r="Q10" s="279"/>
      <c r="R10" s="282"/>
      <c r="S10" s="280"/>
      <c r="T10" s="279"/>
      <c r="U10" s="279" t="s">
        <v>29</v>
      </c>
      <c r="V10" s="279"/>
      <c r="W10" s="279"/>
      <c r="X10" s="279" t="s">
        <v>30</v>
      </c>
      <c r="Y10" s="283"/>
      <c r="Z10" s="283"/>
      <c r="AA10" s="284"/>
    </row>
    <row r="11" spans="1:27" ht="30" customHeight="1">
      <c r="A11" s="278" t="s">
        <v>1230</v>
      </c>
      <c r="B11" s="278" t="s">
        <v>27</v>
      </c>
      <c r="C11" s="279" t="s">
        <v>65</v>
      </c>
      <c r="D11" s="279" t="s">
        <v>58</v>
      </c>
      <c r="E11" s="279" t="s">
        <v>66</v>
      </c>
      <c r="F11" s="279" t="s">
        <v>67</v>
      </c>
      <c r="G11" s="280" t="s">
        <v>29</v>
      </c>
      <c r="H11" s="279"/>
      <c r="I11" s="279" t="s">
        <v>29</v>
      </c>
      <c r="J11" s="279"/>
      <c r="K11" s="279"/>
      <c r="L11" s="281"/>
      <c r="M11" s="279"/>
      <c r="N11" s="279"/>
      <c r="O11" s="279"/>
      <c r="P11" s="279"/>
      <c r="Q11" s="279"/>
      <c r="R11" s="282"/>
      <c r="S11" s="280"/>
      <c r="T11" s="279"/>
      <c r="U11" s="279" t="s">
        <v>29</v>
      </c>
      <c r="V11" s="279"/>
      <c r="W11" s="279"/>
      <c r="X11" s="279" t="s">
        <v>30</v>
      </c>
      <c r="Y11" s="283"/>
      <c r="Z11" s="283"/>
      <c r="AA11" s="284"/>
    </row>
    <row r="12" spans="1:27" ht="30" customHeight="1">
      <c r="A12" s="278" t="s">
        <v>68</v>
      </c>
      <c r="B12" s="278" t="s">
        <v>27</v>
      </c>
      <c r="C12" s="279" t="s">
        <v>69</v>
      </c>
      <c r="D12" s="279" t="s">
        <v>1336</v>
      </c>
      <c r="E12" s="279" t="s">
        <v>56</v>
      </c>
      <c r="F12" s="279" t="s">
        <v>70</v>
      </c>
      <c r="G12" s="280">
        <v>62156</v>
      </c>
      <c r="H12" s="279" t="s">
        <v>51</v>
      </c>
      <c r="I12" s="286" t="s">
        <v>52</v>
      </c>
      <c r="J12" s="279"/>
      <c r="K12" s="279" t="s">
        <v>52</v>
      </c>
      <c r="L12" s="281" t="s">
        <v>53</v>
      </c>
      <c r="M12" s="279"/>
      <c r="N12" s="279"/>
      <c r="O12" s="279"/>
      <c r="P12" s="279"/>
      <c r="Q12" s="282"/>
      <c r="R12" s="279" t="s">
        <v>39</v>
      </c>
      <c r="S12" s="279" t="s">
        <v>39</v>
      </c>
      <c r="T12" s="279" t="s">
        <v>40</v>
      </c>
      <c r="U12" s="279" t="s">
        <v>54</v>
      </c>
      <c r="V12" s="279"/>
      <c r="W12" s="279" t="s">
        <v>30</v>
      </c>
      <c r="X12" s="279" t="s">
        <v>30</v>
      </c>
      <c r="Y12" s="283"/>
      <c r="Z12" s="283"/>
      <c r="AA12" s="284"/>
    </row>
    <row r="13" spans="1:27" ht="30" customHeight="1">
      <c r="A13" s="278" t="s">
        <v>1230</v>
      </c>
      <c r="B13" s="278" t="s">
        <v>27</v>
      </c>
      <c r="C13" s="279" t="s">
        <v>71</v>
      </c>
      <c r="D13" s="279"/>
      <c r="E13" s="279" t="s">
        <v>70</v>
      </c>
      <c r="F13" s="279" t="s">
        <v>66</v>
      </c>
      <c r="G13" s="280" t="s">
        <v>29</v>
      </c>
      <c r="H13" s="279"/>
      <c r="I13" s="279" t="s">
        <v>29</v>
      </c>
      <c r="J13" s="279"/>
      <c r="K13" s="279"/>
      <c r="L13" s="281"/>
      <c r="M13" s="279"/>
      <c r="N13" s="279"/>
      <c r="O13" s="279"/>
      <c r="P13" s="279"/>
      <c r="Q13" s="279"/>
      <c r="R13" s="282"/>
      <c r="S13" s="280"/>
      <c r="T13" s="279"/>
      <c r="U13" s="279" t="s">
        <v>29</v>
      </c>
      <c r="V13" s="279"/>
      <c r="W13" s="279"/>
      <c r="X13" s="279" t="s">
        <v>30</v>
      </c>
      <c r="Y13" s="283"/>
      <c r="Z13" s="283"/>
      <c r="AA13" s="284"/>
    </row>
    <row r="14" spans="1:27" ht="30" customHeight="1">
      <c r="A14" s="272"/>
      <c r="B14" s="272" t="s">
        <v>72</v>
      </c>
      <c r="C14" s="273"/>
      <c r="D14" s="274"/>
      <c r="E14" s="274"/>
      <c r="F14" s="274"/>
      <c r="G14" s="273"/>
      <c r="H14" s="274"/>
      <c r="I14" s="275"/>
      <c r="J14" s="274"/>
      <c r="K14" s="274"/>
      <c r="L14" s="274"/>
      <c r="M14" s="288"/>
      <c r="N14" s="288"/>
      <c r="O14" s="288"/>
      <c r="P14" s="288"/>
      <c r="Q14" s="288"/>
      <c r="R14" s="288"/>
      <c r="S14" s="274"/>
      <c r="T14" s="273"/>
      <c r="U14" s="273"/>
      <c r="V14" s="273"/>
      <c r="W14" s="273"/>
      <c r="X14" s="273"/>
      <c r="Y14" s="276"/>
      <c r="Z14" s="276"/>
      <c r="AA14" s="277"/>
    </row>
    <row r="15" spans="1:27" ht="30" customHeight="1">
      <c r="A15" s="278" t="s">
        <v>73</v>
      </c>
      <c r="B15" s="278" t="s">
        <v>72</v>
      </c>
      <c r="C15" s="279" t="s">
        <v>74</v>
      </c>
      <c r="D15" s="279" t="s">
        <v>75</v>
      </c>
      <c r="E15" s="279" t="s">
        <v>43</v>
      </c>
      <c r="F15" s="289" t="s">
        <v>2286</v>
      </c>
      <c r="G15" s="280">
        <v>62367</v>
      </c>
      <c r="H15" s="279"/>
      <c r="I15" s="290" t="s">
        <v>77</v>
      </c>
      <c r="J15" s="279"/>
      <c r="K15" s="279" t="s">
        <v>77</v>
      </c>
      <c r="L15" s="279" t="s">
        <v>78</v>
      </c>
      <c r="M15" s="279" t="s">
        <v>79</v>
      </c>
      <c r="N15" s="279"/>
      <c r="O15" s="279" t="s">
        <v>80</v>
      </c>
      <c r="P15" s="279"/>
      <c r="Q15" s="282"/>
      <c r="R15" s="279" t="s">
        <v>39</v>
      </c>
      <c r="S15" s="279" t="s">
        <v>39</v>
      </c>
      <c r="T15" s="279" t="s">
        <v>40</v>
      </c>
      <c r="U15" s="279" t="s">
        <v>81</v>
      </c>
      <c r="V15" s="279"/>
      <c r="W15" s="279" t="s">
        <v>30</v>
      </c>
      <c r="X15" s="279" t="s">
        <v>30</v>
      </c>
      <c r="Y15" s="283" t="s">
        <v>9827</v>
      </c>
      <c r="Z15" s="283" t="s">
        <v>9828</v>
      </c>
      <c r="AA15" s="287" t="s">
        <v>263</v>
      </c>
    </row>
    <row r="16" spans="1:27" ht="30" customHeight="1">
      <c r="A16" s="278" t="s">
        <v>82</v>
      </c>
      <c r="B16" s="278" t="s">
        <v>72</v>
      </c>
      <c r="C16" s="279" t="s">
        <v>83</v>
      </c>
      <c r="D16" s="279" t="s">
        <v>84</v>
      </c>
      <c r="E16" s="279" t="s">
        <v>85</v>
      </c>
      <c r="F16" s="289" t="s">
        <v>2286</v>
      </c>
      <c r="G16" s="280">
        <v>62367</v>
      </c>
      <c r="H16" s="279"/>
      <c r="I16" s="290" t="s">
        <v>77</v>
      </c>
      <c r="J16" s="279"/>
      <c r="K16" s="279" t="s">
        <v>77</v>
      </c>
      <c r="L16" s="279" t="s">
        <v>86</v>
      </c>
      <c r="M16" s="279"/>
      <c r="N16" s="279"/>
      <c r="O16" s="279"/>
      <c r="P16" s="279"/>
      <c r="Q16" s="282"/>
      <c r="R16" s="279" t="s">
        <v>39</v>
      </c>
      <c r="S16" s="279" t="s">
        <v>39</v>
      </c>
      <c r="T16" s="279" t="s">
        <v>40</v>
      </c>
      <c r="U16" s="279" t="s">
        <v>81</v>
      </c>
      <c r="V16" s="279"/>
      <c r="W16" s="279" t="s">
        <v>30</v>
      </c>
      <c r="X16" s="279" t="s">
        <v>30</v>
      </c>
      <c r="Y16" s="283" t="s">
        <v>9829</v>
      </c>
      <c r="Z16" s="283" t="s">
        <v>9830</v>
      </c>
      <c r="AA16" s="287" t="s">
        <v>263</v>
      </c>
    </row>
    <row r="17" spans="1:27" ht="30" customHeight="1">
      <c r="A17" s="272"/>
      <c r="B17" s="319" t="s">
        <v>9831</v>
      </c>
      <c r="C17" s="273"/>
      <c r="D17" s="274"/>
      <c r="E17" s="274"/>
      <c r="F17" s="274"/>
      <c r="G17" s="273"/>
      <c r="H17" s="274"/>
      <c r="I17" s="275"/>
      <c r="J17" s="274"/>
      <c r="K17" s="274"/>
      <c r="L17" s="274"/>
      <c r="M17" s="288"/>
      <c r="N17" s="288"/>
      <c r="O17" s="288"/>
      <c r="P17" s="288"/>
      <c r="Q17" s="288"/>
      <c r="R17" s="288"/>
      <c r="S17" s="274"/>
      <c r="T17" s="273"/>
      <c r="U17" s="273"/>
      <c r="V17" s="273"/>
      <c r="W17" s="273"/>
      <c r="X17" s="273"/>
      <c r="Y17" s="276"/>
      <c r="Z17" s="276"/>
      <c r="AA17" s="277"/>
    </row>
    <row r="18" spans="1:27" ht="30" customHeight="1">
      <c r="A18" s="287" t="s">
        <v>9832</v>
      </c>
      <c r="B18" s="287" t="s">
        <v>9831</v>
      </c>
      <c r="C18" s="289" t="s">
        <v>9833</v>
      </c>
      <c r="D18" s="289" t="s">
        <v>90</v>
      </c>
      <c r="E18" s="289" t="s">
        <v>61</v>
      </c>
      <c r="F18" s="289" t="s">
        <v>130</v>
      </c>
      <c r="G18" s="357">
        <v>62420</v>
      </c>
      <c r="H18" s="287"/>
      <c r="I18" s="287" t="s">
        <v>9834</v>
      </c>
      <c r="J18" s="287"/>
      <c r="K18" s="287"/>
      <c r="L18" s="287"/>
      <c r="M18" s="287"/>
      <c r="N18" s="287"/>
      <c r="O18" s="287"/>
      <c r="P18" s="287"/>
      <c r="Q18" s="289"/>
      <c r="R18" s="289" t="s">
        <v>39</v>
      </c>
      <c r="S18" s="289" t="s">
        <v>39</v>
      </c>
      <c r="T18" s="289" t="s">
        <v>40</v>
      </c>
      <c r="U18" s="287" t="s">
        <v>1130</v>
      </c>
      <c r="V18" s="287"/>
      <c r="W18" s="289" t="s">
        <v>30</v>
      </c>
      <c r="X18" s="289" t="s">
        <v>30</v>
      </c>
      <c r="Y18" s="283" t="s">
        <v>9835</v>
      </c>
      <c r="Z18" s="294" t="s">
        <v>1230</v>
      </c>
      <c r="AA18" s="287" t="s">
        <v>240</v>
      </c>
    </row>
    <row r="19" spans="1:27" ht="30" customHeight="1">
      <c r="A19" s="272"/>
      <c r="B19" s="272" t="s">
        <v>88</v>
      </c>
      <c r="C19" s="273"/>
      <c r="D19" s="274"/>
      <c r="E19" s="274"/>
      <c r="F19" s="274"/>
      <c r="G19" s="273"/>
      <c r="H19" s="274"/>
      <c r="I19" s="275"/>
      <c r="J19" s="274"/>
      <c r="K19" s="274"/>
      <c r="L19" s="274"/>
      <c r="M19" s="288"/>
      <c r="N19" s="288"/>
      <c r="O19" s="288"/>
      <c r="P19" s="288"/>
      <c r="Q19" s="288"/>
      <c r="R19" s="288"/>
      <c r="S19" s="274"/>
      <c r="T19" s="273"/>
      <c r="U19" s="273"/>
      <c r="V19" s="273"/>
      <c r="W19" s="273"/>
      <c r="X19" s="273"/>
      <c r="Y19" s="276"/>
      <c r="Z19" s="276"/>
      <c r="AA19" s="277"/>
    </row>
    <row r="20" spans="1:27" ht="30" customHeight="1">
      <c r="A20" s="278" t="s">
        <v>87</v>
      </c>
      <c r="B20" s="278" t="s">
        <v>88</v>
      </c>
      <c r="C20" s="279" t="s">
        <v>89</v>
      </c>
      <c r="D20" s="279" t="s">
        <v>90</v>
      </c>
      <c r="E20" s="279" t="s">
        <v>91</v>
      </c>
      <c r="F20" s="279" t="s">
        <v>92</v>
      </c>
      <c r="G20" s="280">
        <v>62156</v>
      </c>
      <c r="H20" s="279" t="s">
        <v>51</v>
      </c>
      <c r="I20" s="286" t="s">
        <v>52</v>
      </c>
      <c r="J20" s="279"/>
      <c r="K20" s="279" t="s">
        <v>52</v>
      </c>
      <c r="L20" s="279"/>
      <c r="M20" s="279"/>
      <c r="N20" s="279"/>
      <c r="O20" s="279"/>
      <c r="P20" s="279"/>
      <c r="Q20" s="282"/>
      <c r="R20" s="279" t="s">
        <v>39</v>
      </c>
      <c r="S20" s="279" t="s">
        <v>39</v>
      </c>
      <c r="T20" s="279" t="s">
        <v>40</v>
      </c>
      <c r="U20" s="279" t="s">
        <v>54</v>
      </c>
      <c r="V20" s="279"/>
      <c r="W20" s="279" t="s">
        <v>30</v>
      </c>
      <c r="X20" s="279" t="s">
        <v>30</v>
      </c>
      <c r="Y20" s="283"/>
      <c r="Z20" s="283"/>
      <c r="AA20" s="284"/>
    </row>
    <row r="21" spans="1:27" ht="30" customHeight="1">
      <c r="A21" s="278" t="s">
        <v>93</v>
      </c>
      <c r="B21" s="278" t="s">
        <v>88</v>
      </c>
      <c r="C21" s="279" t="s">
        <v>94</v>
      </c>
      <c r="D21" s="291" t="s">
        <v>90</v>
      </c>
      <c r="E21" s="291" t="s">
        <v>59</v>
      </c>
      <c r="F21" s="291" t="s">
        <v>50</v>
      </c>
      <c r="G21" s="280">
        <v>62156</v>
      </c>
      <c r="H21" s="279" t="s">
        <v>51</v>
      </c>
      <c r="I21" s="286" t="s">
        <v>52</v>
      </c>
      <c r="J21" s="279"/>
      <c r="K21" s="279" t="s">
        <v>52</v>
      </c>
      <c r="L21" s="279"/>
      <c r="M21" s="279"/>
      <c r="N21" s="279" t="s">
        <v>95</v>
      </c>
      <c r="O21" s="279"/>
      <c r="P21" s="279"/>
      <c r="Q21" s="282"/>
      <c r="R21" s="279" t="s">
        <v>39</v>
      </c>
      <c r="S21" s="279" t="s">
        <v>39</v>
      </c>
      <c r="T21" s="279" t="s">
        <v>40</v>
      </c>
      <c r="U21" s="279" t="s">
        <v>54</v>
      </c>
      <c r="V21" s="279"/>
      <c r="W21" s="279" t="s">
        <v>30</v>
      </c>
      <c r="X21" s="279" t="s">
        <v>30</v>
      </c>
      <c r="Y21" s="283"/>
      <c r="Z21" s="283"/>
      <c r="AA21" s="284"/>
    </row>
    <row r="22" spans="1:27" ht="30" customHeight="1">
      <c r="A22" s="278" t="s">
        <v>96</v>
      </c>
      <c r="B22" s="278" t="s">
        <v>88</v>
      </c>
      <c r="C22" s="279" t="s">
        <v>97</v>
      </c>
      <c r="D22" s="291" t="s">
        <v>98</v>
      </c>
      <c r="E22" s="291" t="s">
        <v>99</v>
      </c>
      <c r="F22" s="279" t="s">
        <v>100</v>
      </c>
      <c r="G22" s="280">
        <v>62125</v>
      </c>
      <c r="H22" s="279" t="s">
        <v>101</v>
      </c>
      <c r="I22" s="290" t="s">
        <v>102</v>
      </c>
      <c r="J22" s="279"/>
      <c r="K22" s="279" t="s">
        <v>103</v>
      </c>
      <c r="L22" s="279"/>
      <c r="M22" s="279"/>
      <c r="N22" s="279"/>
      <c r="O22" s="279"/>
      <c r="P22" s="279"/>
      <c r="Q22" s="279" t="s">
        <v>39</v>
      </c>
      <c r="R22" s="279" t="s">
        <v>39</v>
      </c>
      <c r="S22" s="279" t="s">
        <v>39</v>
      </c>
      <c r="T22" s="279" t="s">
        <v>40</v>
      </c>
      <c r="U22" s="279" t="s">
        <v>104</v>
      </c>
      <c r="V22" s="279"/>
      <c r="W22" s="279" t="s">
        <v>30</v>
      </c>
      <c r="X22" s="279" t="s">
        <v>30</v>
      </c>
      <c r="Y22" s="283"/>
      <c r="Z22" s="283"/>
      <c r="AA22" s="284"/>
    </row>
    <row r="23" spans="1:27" ht="30" customHeight="1">
      <c r="A23" s="278" t="s">
        <v>105</v>
      </c>
      <c r="B23" s="278" t="s">
        <v>88</v>
      </c>
      <c r="C23" s="279" t="s">
        <v>9836</v>
      </c>
      <c r="D23" s="279" t="s">
        <v>106</v>
      </c>
      <c r="E23" s="279" t="s">
        <v>49</v>
      </c>
      <c r="F23" s="279" t="s">
        <v>107</v>
      </c>
      <c r="G23" s="280">
        <v>62115</v>
      </c>
      <c r="H23" s="279" t="s">
        <v>108</v>
      </c>
      <c r="I23" s="290" t="s">
        <v>109</v>
      </c>
      <c r="J23" s="291" t="s">
        <v>110</v>
      </c>
      <c r="K23" s="279" t="s">
        <v>111</v>
      </c>
      <c r="L23" s="279" t="s">
        <v>112</v>
      </c>
      <c r="M23" s="279"/>
      <c r="N23" s="279"/>
      <c r="O23" s="279"/>
      <c r="P23" s="279"/>
      <c r="Q23" s="282"/>
      <c r="R23" s="279" t="s">
        <v>39</v>
      </c>
      <c r="S23" s="279" t="s">
        <v>39</v>
      </c>
      <c r="T23" s="279" t="s">
        <v>40</v>
      </c>
      <c r="U23" s="279" t="s">
        <v>113</v>
      </c>
      <c r="V23" s="279"/>
      <c r="W23" s="279" t="s">
        <v>30</v>
      </c>
      <c r="X23" s="279" t="s">
        <v>30</v>
      </c>
      <c r="Y23" s="283"/>
      <c r="Z23" s="283"/>
      <c r="AA23" s="284"/>
    </row>
    <row r="24" spans="1:27" ht="30" customHeight="1">
      <c r="A24" s="278" t="s">
        <v>114</v>
      </c>
      <c r="B24" s="278" t="s">
        <v>88</v>
      </c>
      <c r="C24" s="279" t="s">
        <v>115</v>
      </c>
      <c r="D24" s="279" t="s">
        <v>90</v>
      </c>
      <c r="E24" s="279" t="s">
        <v>91</v>
      </c>
      <c r="F24" s="279" t="s">
        <v>50</v>
      </c>
      <c r="G24" s="280">
        <v>62156</v>
      </c>
      <c r="H24" s="279" t="s">
        <v>51</v>
      </c>
      <c r="I24" s="286" t="s">
        <v>52</v>
      </c>
      <c r="J24" s="279"/>
      <c r="K24" s="279" t="s">
        <v>52</v>
      </c>
      <c r="L24" s="279"/>
      <c r="M24" s="279"/>
      <c r="N24" s="279" t="s">
        <v>95</v>
      </c>
      <c r="O24" s="279"/>
      <c r="P24" s="279"/>
      <c r="Q24" s="282"/>
      <c r="R24" s="279" t="s">
        <v>39</v>
      </c>
      <c r="S24" s="279" t="s">
        <v>39</v>
      </c>
      <c r="T24" s="279" t="s">
        <v>40</v>
      </c>
      <c r="U24" s="279" t="s">
        <v>54</v>
      </c>
      <c r="V24" s="279"/>
      <c r="W24" s="279" t="s">
        <v>30</v>
      </c>
      <c r="X24" s="279" t="s">
        <v>30</v>
      </c>
      <c r="Y24" s="283"/>
      <c r="Z24" s="283"/>
      <c r="AA24" s="284"/>
    </row>
    <row r="25" spans="1:27" ht="30" customHeight="1">
      <c r="A25" s="278" t="s">
        <v>9837</v>
      </c>
      <c r="B25" s="278" t="s">
        <v>88</v>
      </c>
      <c r="C25" s="279" t="s">
        <v>116</v>
      </c>
      <c r="D25" s="279" t="s">
        <v>9838</v>
      </c>
      <c r="E25" s="279" t="s">
        <v>42</v>
      </c>
      <c r="F25" s="289" t="s">
        <v>2286</v>
      </c>
      <c r="G25" s="280">
        <v>62313</v>
      </c>
      <c r="H25" s="292"/>
      <c r="I25" s="290" t="s">
        <v>117</v>
      </c>
      <c r="J25" s="293"/>
      <c r="K25" s="279" t="s">
        <v>118</v>
      </c>
      <c r="L25" s="279" t="s">
        <v>38</v>
      </c>
      <c r="M25" s="279"/>
      <c r="N25" s="279"/>
      <c r="O25" s="279"/>
      <c r="P25" s="279"/>
      <c r="Q25" s="282"/>
      <c r="R25" s="279" t="s">
        <v>39</v>
      </c>
      <c r="S25" s="279" t="s">
        <v>39</v>
      </c>
      <c r="T25" s="279" t="s">
        <v>40</v>
      </c>
      <c r="U25" s="279" t="s">
        <v>41</v>
      </c>
      <c r="V25" s="279"/>
      <c r="W25" s="279" t="s">
        <v>30</v>
      </c>
      <c r="X25" s="279" t="s">
        <v>30</v>
      </c>
      <c r="Y25" s="283" t="s">
        <v>9839</v>
      </c>
      <c r="Z25" s="283" t="s">
        <v>1352</v>
      </c>
      <c r="AA25" s="287" t="s">
        <v>263</v>
      </c>
    </row>
    <row r="26" spans="1:27" ht="30" customHeight="1">
      <c r="A26" s="278" t="s">
        <v>9840</v>
      </c>
      <c r="B26" s="278" t="s">
        <v>88</v>
      </c>
      <c r="C26" s="279" t="s">
        <v>119</v>
      </c>
      <c r="D26" s="279" t="s">
        <v>126</v>
      </c>
      <c r="E26" s="279" t="s">
        <v>120</v>
      </c>
      <c r="F26" s="279" t="s">
        <v>121</v>
      </c>
      <c r="G26" s="280">
        <v>62130</v>
      </c>
      <c r="H26" s="279" t="s">
        <v>122</v>
      </c>
      <c r="I26" s="290" t="s">
        <v>123</v>
      </c>
      <c r="J26" s="279" t="s">
        <v>124</v>
      </c>
      <c r="K26" s="279" t="s">
        <v>125</v>
      </c>
      <c r="L26" s="279"/>
      <c r="M26" s="281"/>
      <c r="N26" s="279"/>
      <c r="O26" s="279"/>
      <c r="P26" s="279"/>
      <c r="Q26" s="279" t="s">
        <v>39</v>
      </c>
      <c r="R26" s="279" t="s">
        <v>39</v>
      </c>
      <c r="S26" s="279" t="s">
        <v>39</v>
      </c>
      <c r="T26" s="279" t="s">
        <v>40</v>
      </c>
      <c r="U26" s="279" t="s">
        <v>104</v>
      </c>
      <c r="V26" s="279"/>
      <c r="W26" s="279" t="s">
        <v>30</v>
      </c>
      <c r="X26" s="279" t="s">
        <v>30</v>
      </c>
      <c r="Y26" s="283"/>
      <c r="Z26" s="283"/>
      <c r="AA26" s="284"/>
    </row>
    <row r="27" spans="1:27" ht="30" customHeight="1">
      <c r="A27" s="278" t="s">
        <v>1230</v>
      </c>
      <c r="B27" s="278" t="s">
        <v>88</v>
      </c>
      <c r="C27" s="279" t="s">
        <v>119</v>
      </c>
      <c r="D27" s="279" t="s">
        <v>126</v>
      </c>
      <c r="E27" s="279" t="s">
        <v>50</v>
      </c>
      <c r="F27" s="279" t="s">
        <v>70</v>
      </c>
      <c r="G27" s="280" t="s">
        <v>29</v>
      </c>
      <c r="H27" s="279"/>
      <c r="I27" s="279" t="s">
        <v>29</v>
      </c>
      <c r="J27" s="279"/>
      <c r="K27" s="279"/>
      <c r="L27" s="281"/>
      <c r="M27" s="279"/>
      <c r="N27" s="279"/>
      <c r="O27" s="279"/>
      <c r="P27" s="279"/>
      <c r="Q27" s="279"/>
      <c r="R27" s="282"/>
      <c r="S27" s="280"/>
      <c r="T27" s="279"/>
      <c r="U27" s="279" t="s">
        <v>29</v>
      </c>
      <c r="V27" s="279"/>
      <c r="W27" s="279"/>
      <c r="X27" s="279" t="s">
        <v>30</v>
      </c>
      <c r="Y27" s="283"/>
      <c r="Z27" s="283"/>
      <c r="AA27" s="284"/>
    </row>
    <row r="28" spans="1:27" ht="30" customHeight="1">
      <c r="A28" s="278" t="s">
        <v>1230</v>
      </c>
      <c r="B28" s="278" t="s">
        <v>88</v>
      </c>
      <c r="C28" s="279" t="s">
        <v>127</v>
      </c>
      <c r="D28" s="279" t="s">
        <v>128</v>
      </c>
      <c r="E28" s="279" t="s">
        <v>129</v>
      </c>
      <c r="F28" s="279" t="s">
        <v>130</v>
      </c>
      <c r="G28" s="280" t="s">
        <v>29</v>
      </c>
      <c r="H28" s="279"/>
      <c r="I28" s="279" t="s">
        <v>29</v>
      </c>
      <c r="J28" s="279"/>
      <c r="K28" s="279"/>
      <c r="L28" s="281"/>
      <c r="M28" s="279"/>
      <c r="N28" s="279"/>
      <c r="O28" s="279"/>
      <c r="P28" s="279"/>
      <c r="Q28" s="279"/>
      <c r="R28" s="282"/>
      <c r="S28" s="280"/>
      <c r="T28" s="279"/>
      <c r="U28" s="279" t="s">
        <v>29</v>
      </c>
      <c r="V28" s="279"/>
      <c r="W28" s="279"/>
      <c r="X28" s="279" t="s">
        <v>30</v>
      </c>
      <c r="Y28" s="294"/>
      <c r="Z28" s="294"/>
      <c r="AA28" s="295"/>
    </row>
    <row r="29" spans="1:27" ht="30" customHeight="1">
      <c r="A29" s="278" t="s">
        <v>9841</v>
      </c>
      <c r="B29" s="278" t="s">
        <v>88</v>
      </c>
      <c r="C29" s="279" t="s">
        <v>131</v>
      </c>
      <c r="D29" s="279" t="s">
        <v>135</v>
      </c>
      <c r="E29" s="279" t="s">
        <v>132</v>
      </c>
      <c r="F29" s="279" t="s">
        <v>133</v>
      </c>
      <c r="G29" s="280">
        <v>62130</v>
      </c>
      <c r="H29" s="279" t="s">
        <v>122</v>
      </c>
      <c r="I29" s="290" t="s">
        <v>123</v>
      </c>
      <c r="J29" s="279" t="s">
        <v>124</v>
      </c>
      <c r="K29" s="279" t="s">
        <v>125</v>
      </c>
      <c r="L29" s="279" t="s">
        <v>38</v>
      </c>
      <c r="M29" s="281"/>
      <c r="N29" s="279" t="s">
        <v>95</v>
      </c>
      <c r="O29" s="279"/>
      <c r="P29" s="279"/>
      <c r="Q29" s="279" t="s">
        <v>39</v>
      </c>
      <c r="R29" s="279" t="s">
        <v>39</v>
      </c>
      <c r="S29" s="279" t="s">
        <v>39</v>
      </c>
      <c r="T29" s="279" t="s">
        <v>40</v>
      </c>
      <c r="U29" s="279" t="s">
        <v>104</v>
      </c>
      <c r="V29" s="279"/>
      <c r="W29" s="279" t="s">
        <v>30</v>
      </c>
      <c r="X29" s="279" t="s">
        <v>30</v>
      </c>
      <c r="Y29" s="283"/>
      <c r="Z29" s="283"/>
      <c r="AA29" s="284"/>
    </row>
    <row r="30" spans="1:27" ht="30" customHeight="1">
      <c r="A30" s="278" t="s">
        <v>134</v>
      </c>
      <c r="B30" s="278" t="s">
        <v>88</v>
      </c>
      <c r="C30" s="279" t="s">
        <v>131</v>
      </c>
      <c r="D30" s="291" t="s">
        <v>135</v>
      </c>
      <c r="E30" s="291" t="s">
        <v>136</v>
      </c>
      <c r="F30" s="291" t="s">
        <v>137</v>
      </c>
      <c r="G30" s="280">
        <v>62156</v>
      </c>
      <c r="H30" s="279" t="s">
        <v>51</v>
      </c>
      <c r="I30" s="286" t="s">
        <v>52</v>
      </c>
      <c r="J30" s="279"/>
      <c r="K30" s="279" t="s">
        <v>52</v>
      </c>
      <c r="L30" s="279"/>
      <c r="M30" s="279"/>
      <c r="N30" s="279" t="s">
        <v>95</v>
      </c>
      <c r="O30" s="279"/>
      <c r="P30" s="279"/>
      <c r="Q30" s="282"/>
      <c r="R30" s="279" t="s">
        <v>39</v>
      </c>
      <c r="S30" s="279" t="s">
        <v>39</v>
      </c>
      <c r="T30" s="279" t="s">
        <v>40</v>
      </c>
      <c r="U30" s="279" t="s">
        <v>54</v>
      </c>
      <c r="V30" s="279"/>
      <c r="W30" s="279" t="s">
        <v>30</v>
      </c>
      <c r="X30" s="279" t="s">
        <v>30</v>
      </c>
      <c r="Y30" s="283"/>
      <c r="Z30" s="283"/>
      <c r="AA30" s="284"/>
    </row>
    <row r="31" spans="1:27" ht="30" customHeight="1">
      <c r="A31" s="278" t="s">
        <v>138</v>
      </c>
      <c r="B31" s="278" t="s">
        <v>88</v>
      </c>
      <c r="C31" s="279" t="s">
        <v>139</v>
      </c>
      <c r="D31" s="279" t="s">
        <v>90</v>
      </c>
      <c r="E31" s="279" t="s">
        <v>140</v>
      </c>
      <c r="F31" s="279" t="s">
        <v>50</v>
      </c>
      <c r="G31" s="280">
        <v>62156</v>
      </c>
      <c r="H31" s="279" t="s">
        <v>51</v>
      </c>
      <c r="I31" s="286" t="s">
        <v>52</v>
      </c>
      <c r="J31" s="279"/>
      <c r="K31" s="279" t="s">
        <v>52</v>
      </c>
      <c r="L31" s="279"/>
      <c r="M31" s="279"/>
      <c r="N31" s="279"/>
      <c r="O31" s="279"/>
      <c r="P31" s="279"/>
      <c r="Q31" s="282"/>
      <c r="R31" s="279" t="s">
        <v>39</v>
      </c>
      <c r="S31" s="279" t="s">
        <v>39</v>
      </c>
      <c r="T31" s="279" t="s">
        <v>40</v>
      </c>
      <c r="U31" s="279" t="s">
        <v>54</v>
      </c>
      <c r="V31" s="279"/>
      <c r="W31" s="279" t="s">
        <v>30</v>
      </c>
      <c r="X31" s="279" t="s">
        <v>30</v>
      </c>
      <c r="Y31" s="283"/>
      <c r="Z31" s="283"/>
      <c r="AA31" s="284"/>
    </row>
    <row r="32" spans="1:27" ht="30" customHeight="1">
      <c r="A32" s="278" t="s">
        <v>9842</v>
      </c>
      <c r="B32" s="278" t="s">
        <v>88</v>
      </c>
      <c r="C32" s="279" t="s">
        <v>141</v>
      </c>
      <c r="D32" s="279" t="s">
        <v>142</v>
      </c>
      <c r="E32" s="279" t="s">
        <v>143</v>
      </c>
      <c r="F32" s="289" t="s">
        <v>2286</v>
      </c>
      <c r="G32" s="280">
        <v>62313</v>
      </c>
      <c r="H32" s="279"/>
      <c r="I32" s="290" t="s">
        <v>144</v>
      </c>
      <c r="J32" s="279"/>
      <c r="K32" s="279" t="s">
        <v>145</v>
      </c>
      <c r="L32" s="279" t="s">
        <v>38</v>
      </c>
      <c r="M32" s="279"/>
      <c r="N32" s="279"/>
      <c r="O32" s="279"/>
      <c r="P32" s="279"/>
      <c r="Q32" s="282"/>
      <c r="R32" s="279" t="s">
        <v>39</v>
      </c>
      <c r="S32" s="279" t="s">
        <v>39</v>
      </c>
      <c r="T32" s="279" t="s">
        <v>40</v>
      </c>
      <c r="U32" s="279" t="s">
        <v>41</v>
      </c>
      <c r="V32" s="279"/>
      <c r="W32" s="279" t="s">
        <v>30</v>
      </c>
      <c r="X32" s="279" t="s">
        <v>30</v>
      </c>
      <c r="Y32" s="283" t="s">
        <v>9843</v>
      </c>
      <c r="Z32" s="283" t="s">
        <v>1759</v>
      </c>
      <c r="AA32" s="287" t="s">
        <v>263</v>
      </c>
    </row>
    <row r="33" spans="1:27" ht="30" customHeight="1">
      <c r="A33" s="296" t="s">
        <v>146</v>
      </c>
      <c r="B33" s="296" t="s">
        <v>88</v>
      </c>
      <c r="C33" s="297" t="s">
        <v>147</v>
      </c>
      <c r="D33" s="297" t="s">
        <v>148</v>
      </c>
      <c r="E33" s="297" t="s">
        <v>149</v>
      </c>
      <c r="F33" s="289" t="s">
        <v>2286</v>
      </c>
      <c r="G33" s="298">
        <v>62312</v>
      </c>
      <c r="H33" s="297"/>
      <c r="I33" s="299" t="s">
        <v>150</v>
      </c>
      <c r="J33" s="297"/>
      <c r="K33" s="297"/>
      <c r="L33" s="297" t="s">
        <v>53</v>
      </c>
      <c r="M33" s="297"/>
      <c r="N33" s="297"/>
      <c r="O33" s="297"/>
      <c r="P33" s="297"/>
      <c r="Q33" s="300"/>
      <c r="R33" s="297" t="s">
        <v>39</v>
      </c>
      <c r="S33" s="297" t="s">
        <v>39</v>
      </c>
      <c r="T33" s="297" t="s">
        <v>40</v>
      </c>
      <c r="U33" s="297" t="s">
        <v>41</v>
      </c>
      <c r="V33" s="297"/>
      <c r="W33" s="297" t="s">
        <v>30</v>
      </c>
      <c r="X33" s="297" t="s">
        <v>30</v>
      </c>
      <c r="Y33" s="283" t="s">
        <v>9844</v>
      </c>
      <c r="Z33" s="283" t="s">
        <v>9845</v>
      </c>
      <c r="AA33" s="287" t="s">
        <v>263</v>
      </c>
    </row>
    <row r="34" spans="1:27" ht="30" customHeight="1">
      <c r="A34" s="272"/>
      <c r="B34" s="272" t="s">
        <v>151</v>
      </c>
      <c r="C34" s="273"/>
      <c r="D34" s="288"/>
      <c r="E34" s="288"/>
      <c r="F34" s="288"/>
      <c r="G34" s="301"/>
      <c r="H34" s="302"/>
      <c r="I34" s="275"/>
      <c r="J34" s="274"/>
      <c r="K34" s="274"/>
      <c r="L34" s="274"/>
      <c r="M34" s="288"/>
      <c r="N34" s="288"/>
      <c r="O34" s="288"/>
      <c r="P34" s="288"/>
      <c r="Q34" s="288"/>
      <c r="R34" s="288"/>
      <c r="S34" s="288"/>
      <c r="T34" s="301"/>
      <c r="U34" s="301"/>
      <c r="V34" s="301"/>
      <c r="W34" s="301"/>
      <c r="X34" s="301"/>
      <c r="Y34" s="303"/>
      <c r="Z34" s="303"/>
      <c r="AA34" s="304"/>
    </row>
    <row r="35" spans="1:27" ht="30" customHeight="1">
      <c r="A35" s="278" t="s">
        <v>9846</v>
      </c>
      <c r="B35" s="296" t="s">
        <v>151</v>
      </c>
      <c r="C35" s="297" t="s">
        <v>173</v>
      </c>
      <c r="D35" s="297" t="s">
        <v>9847</v>
      </c>
      <c r="E35" s="297" t="s">
        <v>152</v>
      </c>
      <c r="F35" s="289" t="s">
        <v>9848</v>
      </c>
      <c r="G35" s="298">
        <v>62348</v>
      </c>
      <c r="H35" s="297"/>
      <c r="I35" s="305" t="s">
        <v>153</v>
      </c>
      <c r="J35" s="297"/>
      <c r="K35" s="297" t="s">
        <v>154</v>
      </c>
      <c r="L35" s="306" t="s">
        <v>155</v>
      </c>
      <c r="M35" s="297"/>
      <c r="N35" s="297"/>
      <c r="O35" s="297"/>
      <c r="P35" s="297"/>
      <c r="Q35" s="300"/>
      <c r="R35" s="297" t="s">
        <v>39</v>
      </c>
      <c r="S35" s="297" t="s">
        <v>39</v>
      </c>
      <c r="T35" s="297" t="s">
        <v>40</v>
      </c>
      <c r="U35" s="306" t="s">
        <v>113</v>
      </c>
      <c r="V35" s="306"/>
      <c r="W35" s="279" t="s">
        <v>30</v>
      </c>
      <c r="X35" s="279" t="s">
        <v>30</v>
      </c>
      <c r="Y35" s="283" t="s">
        <v>9849</v>
      </c>
      <c r="Z35" s="283" t="s">
        <v>1296</v>
      </c>
      <c r="AA35" s="287" t="s">
        <v>263</v>
      </c>
    </row>
    <row r="36" spans="1:27" ht="30" customHeight="1">
      <c r="A36" s="278" t="s">
        <v>156</v>
      </c>
      <c r="B36" s="278" t="s">
        <v>151</v>
      </c>
      <c r="C36" s="279" t="s">
        <v>173</v>
      </c>
      <c r="D36" s="279" t="s">
        <v>4082</v>
      </c>
      <c r="E36" s="279" t="s">
        <v>99</v>
      </c>
      <c r="F36" s="279" t="s">
        <v>35</v>
      </c>
      <c r="G36" s="280">
        <v>62170</v>
      </c>
      <c r="H36" s="279"/>
      <c r="I36" s="286" t="s">
        <v>157</v>
      </c>
      <c r="J36" s="279"/>
      <c r="K36" s="279" t="s">
        <v>158</v>
      </c>
      <c r="L36" s="281" t="s">
        <v>159</v>
      </c>
      <c r="M36" s="279"/>
      <c r="N36" s="279"/>
      <c r="O36" s="279"/>
      <c r="P36" s="279"/>
      <c r="Q36" s="282"/>
      <c r="R36" s="279" t="s">
        <v>39</v>
      </c>
      <c r="S36" s="279" t="s">
        <v>39</v>
      </c>
      <c r="T36" s="279" t="s">
        <v>40</v>
      </c>
      <c r="U36" s="281" t="s">
        <v>41</v>
      </c>
      <c r="V36" s="281"/>
      <c r="W36" s="279" t="s">
        <v>30</v>
      </c>
      <c r="X36" s="279" t="s">
        <v>30</v>
      </c>
      <c r="Y36" s="283"/>
      <c r="Z36" s="283"/>
      <c r="AA36" s="284"/>
    </row>
    <row r="37" spans="1:27" ht="30" customHeight="1">
      <c r="A37" s="278" t="s">
        <v>160</v>
      </c>
      <c r="B37" s="278" t="s">
        <v>151</v>
      </c>
      <c r="C37" s="279" t="s">
        <v>173</v>
      </c>
      <c r="D37" s="279" t="s">
        <v>161</v>
      </c>
      <c r="E37" s="279" t="s">
        <v>162</v>
      </c>
      <c r="F37" s="279" t="s">
        <v>163</v>
      </c>
      <c r="G37" s="279" t="s">
        <v>9850</v>
      </c>
      <c r="H37" s="279" t="s">
        <v>164</v>
      </c>
      <c r="I37" s="286" t="s">
        <v>165</v>
      </c>
      <c r="J37" s="291" t="s">
        <v>166</v>
      </c>
      <c r="K37" s="279" t="s">
        <v>167</v>
      </c>
      <c r="L37" s="281" t="s">
        <v>159</v>
      </c>
      <c r="M37" s="279"/>
      <c r="N37" s="279"/>
      <c r="O37" s="279"/>
      <c r="P37" s="279"/>
      <c r="Q37" s="279" t="s">
        <v>39</v>
      </c>
      <c r="R37" s="279" t="s">
        <v>39</v>
      </c>
      <c r="S37" s="279" t="s">
        <v>39</v>
      </c>
      <c r="T37" s="279" t="s">
        <v>40</v>
      </c>
      <c r="U37" s="279" t="s">
        <v>113</v>
      </c>
      <c r="V37" s="279"/>
      <c r="W37" s="279" t="s">
        <v>30</v>
      </c>
      <c r="X37" s="279" t="s">
        <v>30</v>
      </c>
      <c r="Y37" s="283"/>
      <c r="Z37" s="283"/>
      <c r="AA37" s="284"/>
    </row>
    <row r="38" spans="1:27" ht="30" customHeight="1">
      <c r="A38" s="278" t="s">
        <v>9851</v>
      </c>
      <c r="B38" s="278" t="s">
        <v>151</v>
      </c>
      <c r="C38" s="279" t="s">
        <v>173</v>
      </c>
      <c r="D38" s="279" t="s">
        <v>168</v>
      </c>
      <c r="E38" s="279" t="s">
        <v>169</v>
      </c>
      <c r="F38" s="279" t="s">
        <v>162</v>
      </c>
      <c r="G38" s="279" t="s">
        <v>207</v>
      </c>
      <c r="H38" s="279"/>
      <c r="I38" s="290" t="s">
        <v>170</v>
      </c>
      <c r="J38" s="291" t="s">
        <v>171</v>
      </c>
      <c r="K38" s="279" t="s">
        <v>172</v>
      </c>
      <c r="L38" s="279" t="s">
        <v>53</v>
      </c>
      <c r="M38" s="279"/>
      <c r="N38" s="279"/>
      <c r="O38" s="279"/>
      <c r="P38" s="279"/>
      <c r="Q38" s="282"/>
      <c r="R38" s="279" t="s">
        <v>39</v>
      </c>
      <c r="S38" s="279" t="s">
        <v>39</v>
      </c>
      <c r="T38" s="279" t="s">
        <v>40</v>
      </c>
      <c r="U38" s="279" t="s">
        <v>113</v>
      </c>
      <c r="V38" s="279"/>
      <c r="W38" s="279" t="s">
        <v>30</v>
      </c>
      <c r="X38" s="279" t="s">
        <v>30</v>
      </c>
      <c r="Y38" s="283"/>
      <c r="Z38" s="283"/>
      <c r="AA38" s="284"/>
    </row>
    <row r="39" spans="1:27" ht="30" customHeight="1">
      <c r="A39" s="278" t="s">
        <v>1230</v>
      </c>
      <c r="B39" s="278" t="s">
        <v>151</v>
      </c>
      <c r="C39" s="279" t="s">
        <v>173</v>
      </c>
      <c r="D39" s="279"/>
      <c r="E39" s="279" t="s">
        <v>174</v>
      </c>
      <c r="F39" s="279" t="s">
        <v>175</v>
      </c>
      <c r="G39" s="280" t="s">
        <v>29</v>
      </c>
      <c r="H39" s="279"/>
      <c r="I39" s="279" t="s">
        <v>29</v>
      </c>
      <c r="J39" s="279"/>
      <c r="K39" s="279"/>
      <c r="L39" s="281"/>
      <c r="M39" s="279"/>
      <c r="N39" s="279"/>
      <c r="O39" s="279"/>
      <c r="P39" s="279"/>
      <c r="Q39" s="279"/>
      <c r="R39" s="282"/>
      <c r="S39" s="280"/>
      <c r="T39" s="279"/>
      <c r="U39" s="279" t="s">
        <v>29</v>
      </c>
      <c r="V39" s="279"/>
      <c r="W39" s="279"/>
      <c r="X39" s="279" t="s">
        <v>30</v>
      </c>
      <c r="Y39" s="283"/>
      <c r="Z39" s="283"/>
      <c r="AA39" s="284"/>
    </row>
    <row r="40" spans="1:27" ht="30" customHeight="1">
      <c r="A40" s="278" t="s">
        <v>176</v>
      </c>
      <c r="B40" s="296" t="s">
        <v>151</v>
      </c>
      <c r="C40" s="297" t="s">
        <v>177</v>
      </c>
      <c r="D40" s="297" t="s">
        <v>178</v>
      </c>
      <c r="E40" s="297" t="s">
        <v>179</v>
      </c>
      <c r="F40" s="289" t="s">
        <v>2286</v>
      </c>
      <c r="G40" s="298">
        <v>62348</v>
      </c>
      <c r="H40" s="297"/>
      <c r="I40" s="299" t="s">
        <v>153</v>
      </c>
      <c r="J40" s="307"/>
      <c r="K40" s="297" t="s">
        <v>154</v>
      </c>
      <c r="L40" s="297" t="s">
        <v>155</v>
      </c>
      <c r="M40" s="297"/>
      <c r="N40" s="297"/>
      <c r="O40" s="297"/>
      <c r="P40" s="297"/>
      <c r="Q40" s="300"/>
      <c r="R40" s="297" t="s">
        <v>39</v>
      </c>
      <c r="S40" s="297" t="s">
        <v>39</v>
      </c>
      <c r="T40" s="297" t="s">
        <v>40</v>
      </c>
      <c r="U40" s="297" t="s">
        <v>113</v>
      </c>
      <c r="V40" s="297"/>
      <c r="W40" s="297"/>
      <c r="X40" s="297"/>
      <c r="Y40" s="283" t="s">
        <v>9852</v>
      </c>
      <c r="Z40" s="283" t="s">
        <v>1883</v>
      </c>
      <c r="AA40" s="287" t="s">
        <v>263</v>
      </c>
    </row>
    <row r="41" spans="1:27" ht="30" customHeight="1">
      <c r="A41" s="278" t="s">
        <v>180</v>
      </c>
      <c r="B41" s="278" t="s">
        <v>151</v>
      </c>
      <c r="C41" s="279" t="s">
        <v>177</v>
      </c>
      <c r="D41" s="279" t="s">
        <v>9853</v>
      </c>
      <c r="E41" s="279" t="s">
        <v>181</v>
      </c>
      <c r="F41" s="279" t="s">
        <v>182</v>
      </c>
      <c r="G41" s="280">
        <v>62170</v>
      </c>
      <c r="H41" s="279"/>
      <c r="I41" s="286" t="s">
        <v>157</v>
      </c>
      <c r="J41" s="279"/>
      <c r="K41" s="279" t="s">
        <v>158</v>
      </c>
      <c r="L41" s="281" t="s">
        <v>159</v>
      </c>
      <c r="M41" s="279"/>
      <c r="N41" s="279"/>
      <c r="O41" s="279"/>
      <c r="P41" s="279"/>
      <c r="Q41" s="282"/>
      <c r="R41" s="279" t="s">
        <v>39</v>
      </c>
      <c r="S41" s="279" t="s">
        <v>39</v>
      </c>
      <c r="T41" s="279" t="s">
        <v>40</v>
      </c>
      <c r="U41" s="281" t="s">
        <v>41</v>
      </c>
      <c r="V41" s="281"/>
      <c r="W41" s="279" t="s">
        <v>30</v>
      </c>
      <c r="X41" s="279" t="s">
        <v>30</v>
      </c>
      <c r="Y41" s="283"/>
      <c r="Z41" s="283"/>
      <c r="AA41" s="287"/>
    </row>
    <row r="42" spans="1:27" ht="30" customHeight="1">
      <c r="A42" s="278" t="s">
        <v>183</v>
      </c>
      <c r="B42" s="278" t="s">
        <v>151</v>
      </c>
      <c r="C42" s="279" t="s">
        <v>184</v>
      </c>
      <c r="D42" s="279" t="s">
        <v>185</v>
      </c>
      <c r="E42" s="279" t="s">
        <v>186</v>
      </c>
      <c r="F42" s="289" t="s">
        <v>434</v>
      </c>
      <c r="G42" s="280">
        <v>62304</v>
      </c>
      <c r="H42" s="279" t="s">
        <v>187</v>
      </c>
      <c r="I42" s="286" t="s">
        <v>188</v>
      </c>
      <c r="J42" s="291"/>
      <c r="K42" s="279" t="s">
        <v>189</v>
      </c>
      <c r="L42" s="281" t="s">
        <v>159</v>
      </c>
      <c r="M42" s="279"/>
      <c r="N42" s="279"/>
      <c r="O42" s="279"/>
      <c r="P42" s="279"/>
      <c r="Q42" s="282"/>
      <c r="R42" s="279" t="s">
        <v>39</v>
      </c>
      <c r="S42" s="279" t="s">
        <v>39</v>
      </c>
      <c r="T42" s="279" t="s">
        <v>40</v>
      </c>
      <c r="U42" s="279" t="s">
        <v>104</v>
      </c>
      <c r="V42" s="279"/>
      <c r="W42" s="279" t="s">
        <v>30</v>
      </c>
      <c r="X42" s="279" t="s">
        <v>30</v>
      </c>
      <c r="Y42" s="283" t="s">
        <v>2199</v>
      </c>
      <c r="Z42" s="283" t="s">
        <v>2198</v>
      </c>
      <c r="AA42" s="287" t="s">
        <v>263</v>
      </c>
    </row>
    <row r="43" spans="1:27" ht="30" customHeight="1">
      <c r="A43" s="278" t="s">
        <v>9854</v>
      </c>
      <c r="B43" s="278" t="s">
        <v>151</v>
      </c>
      <c r="C43" s="279" t="s">
        <v>184</v>
      </c>
      <c r="D43" s="279" t="s">
        <v>190</v>
      </c>
      <c r="E43" s="279" t="s">
        <v>181</v>
      </c>
      <c r="F43" s="291" t="s">
        <v>143</v>
      </c>
      <c r="G43" s="280">
        <v>62154</v>
      </c>
      <c r="H43" s="279" t="s">
        <v>191</v>
      </c>
      <c r="I43" s="286" t="s">
        <v>192</v>
      </c>
      <c r="J43" s="291" t="s">
        <v>193</v>
      </c>
      <c r="K43" s="279" t="s">
        <v>194</v>
      </c>
      <c r="L43" s="281" t="s">
        <v>159</v>
      </c>
      <c r="M43" s="279"/>
      <c r="N43" s="279" t="s">
        <v>95</v>
      </c>
      <c r="O43" s="279"/>
      <c r="P43" s="279"/>
      <c r="Q43" s="279" t="s">
        <v>39</v>
      </c>
      <c r="R43" s="279" t="s">
        <v>39</v>
      </c>
      <c r="S43" s="279" t="s">
        <v>39</v>
      </c>
      <c r="T43" s="279" t="s">
        <v>40</v>
      </c>
      <c r="U43" s="279" t="s">
        <v>113</v>
      </c>
      <c r="V43" s="279"/>
      <c r="W43" s="279" t="s">
        <v>30</v>
      </c>
      <c r="X43" s="279" t="s">
        <v>30</v>
      </c>
      <c r="Y43" s="283"/>
      <c r="Z43" s="283"/>
      <c r="AA43" s="284"/>
    </row>
    <row r="44" spans="1:27" ht="30" customHeight="1">
      <c r="A44" s="278" t="s">
        <v>195</v>
      </c>
      <c r="B44" s="278" t="s">
        <v>151</v>
      </c>
      <c r="C44" s="279" t="s">
        <v>184</v>
      </c>
      <c r="D44" s="279" t="s">
        <v>190</v>
      </c>
      <c r="E44" s="279" t="s">
        <v>196</v>
      </c>
      <c r="F44" s="291" t="s">
        <v>197</v>
      </c>
      <c r="G44" s="279" t="s">
        <v>9850</v>
      </c>
      <c r="H44" s="279" t="s">
        <v>164</v>
      </c>
      <c r="I44" s="286" t="s">
        <v>165</v>
      </c>
      <c r="J44" s="291" t="s">
        <v>166</v>
      </c>
      <c r="K44" s="279" t="s">
        <v>167</v>
      </c>
      <c r="L44" s="281" t="s">
        <v>159</v>
      </c>
      <c r="M44" s="279"/>
      <c r="N44" s="279"/>
      <c r="O44" s="279"/>
      <c r="P44" s="279"/>
      <c r="Q44" s="279" t="s">
        <v>39</v>
      </c>
      <c r="R44" s="279" t="s">
        <v>39</v>
      </c>
      <c r="S44" s="279" t="s">
        <v>39</v>
      </c>
      <c r="T44" s="279" t="s">
        <v>40</v>
      </c>
      <c r="U44" s="279" t="s">
        <v>113</v>
      </c>
      <c r="V44" s="279"/>
      <c r="W44" s="279" t="s">
        <v>30</v>
      </c>
      <c r="X44" s="279" t="s">
        <v>30</v>
      </c>
      <c r="Y44" s="283"/>
      <c r="Z44" s="283"/>
      <c r="AA44" s="284"/>
    </row>
    <row r="45" spans="1:27" ht="30" customHeight="1">
      <c r="A45" s="278" t="s">
        <v>1230</v>
      </c>
      <c r="B45" s="278" t="s">
        <v>151</v>
      </c>
      <c r="C45" s="279" t="s">
        <v>184</v>
      </c>
      <c r="D45" s="279"/>
      <c r="E45" s="279" t="s">
        <v>49</v>
      </c>
      <c r="F45" s="279" t="s">
        <v>107</v>
      </c>
      <c r="G45" s="280" t="s">
        <v>29</v>
      </c>
      <c r="H45" s="279"/>
      <c r="I45" s="279" t="s">
        <v>29</v>
      </c>
      <c r="J45" s="279"/>
      <c r="K45" s="279"/>
      <c r="L45" s="281"/>
      <c r="M45" s="279"/>
      <c r="N45" s="279"/>
      <c r="O45" s="279"/>
      <c r="P45" s="279"/>
      <c r="Q45" s="279"/>
      <c r="R45" s="282"/>
      <c r="S45" s="280"/>
      <c r="T45" s="279"/>
      <c r="U45" s="279" t="s">
        <v>29</v>
      </c>
      <c r="V45" s="279"/>
      <c r="W45" s="279"/>
      <c r="X45" s="279" t="s">
        <v>30</v>
      </c>
      <c r="Y45" s="283"/>
      <c r="Z45" s="283"/>
      <c r="AA45" s="284"/>
    </row>
    <row r="46" spans="1:27" ht="30" customHeight="1">
      <c r="A46" s="278" t="s">
        <v>198</v>
      </c>
      <c r="B46" s="278" t="s">
        <v>151</v>
      </c>
      <c r="C46" s="279" t="s">
        <v>199</v>
      </c>
      <c r="D46" s="279" t="s">
        <v>200</v>
      </c>
      <c r="E46" s="279" t="s">
        <v>181</v>
      </c>
      <c r="F46" s="279" t="s">
        <v>133</v>
      </c>
      <c r="G46" s="280">
        <v>62154</v>
      </c>
      <c r="H46" s="279" t="s">
        <v>191</v>
      </c>
      <c r="I46" s="286" t="s">
        <v>192</v>
      </c>
      <c r="J46" s="291" t="s">
        <v>193</v>
      </c>
      <c r="K46" s="279" t="s">
        <v>194</v>
      </c>
      <c r="L46" s="281" t="s">
        <v>159</v>
      </c>
      <c r="M46" s="279"/>
      <c r="N46" s="279"/>
      <c r="O46" s="279"/>
      <c r="P46" s="279"/>
      <c r="Q46" s="279" t="s">
        <v>39</v>
      </c>
      <c r="R46" s="279" t="s">
        <v>39</v>
      </c>
      <c r="S46" s="279" t="s">
        <v>39</v>
      </c>
      <c r="T46" s="279" t="s">
        <v>40</v>
      </c>
      <c r="U46" s="279" t="s">
        <v>113</v>
      </c>
      <c r="V46" s="279"/>
      <c r="W46" s="279" t="s">
        <v>30</v>
      </c>
      <c r="X46" s="279" t="s">
        <v>30</v>
      </c>
      <c r="Y46" s="283"/>
      <c r="Z46" s="283"/>
      <c r="AA46" s="284"/>
    </row>
    <row r="47" spans="1:27" ht="30" customHeight="1">
      <c r="A47" s="278" t="s">
        <v>201</v>
      </c>
      <c r="B47" s="278" t="s">
        <v>151</v>
      </c>
      <c r="C47" s="279" t="s">
        <v>199</v>
      </c>
      <c r="D47" s="279" t="s">
        <v>200</v>
      </c>
      <c r="E47" s="279" t="s">
        <v>202</v>
      </c>
      <c r="F47" s="291" t="s">
        <v>197</v>
      </c>
      <c r="G47" s="279" t="s">
        <v>9850</v>
      </c>
      <c r="H47" s="279" t="s">
        <v>164</v>
      </c>
      <c r="I47" s="286" t="s">
        <v>165</v>
      </c>
      <c r="J47" s="291" t="s">
        <v>166</v>
      </c>
      <c r="K47" s="279" t="s">
        <v>167</v>
      </c>
      <c r="L47" s="281" t="s">
        <v>159</v>
      </c>
      <c r="M47" s="279"/>
      <c r="N47" s="279"/>
      <c r="O47" s="279"/>
      <c r="P47" s="279"/>
      <c r="Q47" s="279" t="s">
        <v>39</v>
      </c>
      <c r="R47" s="279" t="s">
        <v>39</v>
      </c>
      <c r="S47" s="279" t="s">
        <v>39</v>
      </c>
      <c r="T47" s="279" t="s">
        <v>40</v>
      </c>
      <c r="U47" s="279" t="s">
        <v>113</v>
      </c>
      <c r="V47" s="279"/>
      <c r="W47" s="279" t="s">
        <v>30</v>
      </c>
      <c r="X47" s="279" t="s">
        <v>30</v>
      </c>
      <c r="Y47" s="283"/>
      <c r="Z47" s="283"/>
      <c r="AA47" s="284"/>
    </row>
    <row r="48" spans="1:27" ht="30" customHeight="1">
      <c r="A48" s="278" t="s">
        <v>203</v>
      </c>
      <c r="B48" s="278" t="s">
        <v>151</v>
      </c>
      <c r="C48" s="279" t="s">
        <v>199</v>
      </c>
      <c r="D48" s="279" t="s">
        <v>204</v>
      </c>
      <c r="E48" s="279" t="s">
        <v>205</v>
      </c>
      <c r="F48" s="279" t="s">
        <v>206</v>
      </c>
      <c r="G48" s="279" t="s">
        <v>207</v>
      </c>
      <c r="H48" s="279"/>
      <c r="I48" s="286" t="s">
        <v>170</v>
      </c>
      <c r="J48" s="291" t="s">
        <v>171</v>
      </c>
      <c r="K48" s="279" t="s">
        <v>172</v>
      </c>
      <c r="L48" s="281" t="s">
        <v>159</v>
      </c>
      <c r="M48" s="279"/>
      <c r="N48" s="279"/>
      <c r="O48" s="279"/>
      <c r="P48" s="279"/>
      <c r="Q48" s="282"/>
      <c r="R48" s="279" t="s">
        <v>39</v>
      </c>
      <c r="S48" s="279" t="s">
        <v>39</v>
      </c>
      <c r="T48" s="279" t="s">
        <v>40</v>
      </c>
      <c r="U48" s="279" t="s">
        <v>113</v>
      </c>
      <c r="V48" s="279"/>
      <c r="W48" s="279" t="s">
        <v>30</v>
      </c>
      <c r="X48" s="279" t="s">
        <v>30</v>
      </c>
      <c r="Y48" s="283"/>
      <c r="Z48" s="283"/>
      <c r="AA48" s="284"/>
    </row>
    <row r="49" spans="1:27" ht="30" customHeight="1">
      <c r="A49" s="278" t="s">
        <v>208</v>
      </c>
      <c r="B49" s="278" t="s">
        <v>151</v>
      </c>
      <c r="C49" s="279" t="s">
        <v>209</v>
      </c>
      <c r="D49" s="279" t="s">
        <v>210</v>
      </c>
      <c r="E49" s="279" t="s">
        <v>211</v>
      </c>
      <c r="F49" s="279" t="s">
        <v>212</v>
      </c>
      <c r="G49" s="280">
        <v>62304</v>
      </c>
      <c r="H49" s="279" t="s">
        <v>187</v>
      </c>
      <c r="I49" s="286" t="s">
        <v>213</v>
      </c>
      <c r="J49" s="279" t="s">
        <v>189</v>
      </c>
      <c r="K49" s="279" t="s">
        <v>189</v>
      </c>
      <c r="L49" s="281" t="s">
        <v>159</v>
      </c>
      <c r="M49" s="279"/>
      <c r="N49" s="279"/>
      <c r="O49" s="279"/>
      <c r="P49" s="279"/>
      <c r="Q49" s="282"/>
      <c r="R49" s="279" t="s">
        <v>39</v>
      </c>
      <c r="S49" s="279" t="s">
        <v>39</v>
      </c>
      <c r="T49" s="279" t="s">
        <v>40</v>
      </c>
      <c r="U49" s="279" t="s">
        <v>104</v>
      </c>
      <c r="V49" s="279"/>
      <c r="W49" s="279" t="s">
        <v>30</v>
      </c>
      <c r="X49" s="279" t="s">
        <v>30</v>
      </c>
      <c r="Y49" s="283"/>
      <c r="Z49" s="283"/>
      <c r="AA49" s="287"/>
    </row>
    <row r="50" spans="1:27" ht="30" customHeight="1">
      <c r="A50" s="278" t="s">
        <v>214</v>
      </c>
      <c r="B50" s="278" t="s">
        <v>151</v>
      </c>
      <c r="C50" s="279" t="s">
        <v>209</v>
      </c>
      <c r="D50" s="279" t="s">
        <v>9855</v>
      </c>
      <c r="E50" s="279" t="s">
        <v>215</v>
      </c>
      <c r="F50" s="279" t="s">
        <v>216</v>
      </c>
      <c r="G50" s="279" t="s">
        <v>9850</v>
      </c>
      <c r="H50" s="279" t="s">
        <v>164</v>
      </c>
      <c r="I50" s="286" t="s">
        <v>165</v>
      </c>
      <c r="J50" s="291" t="s">
        <v>166</v>
      </c>
      <c r="K50" s="279" t="s">
        <v>167</v>
      </c>
      <c r="L50" s="281" t="s">
        <v>159</v>
      </c>
      <c r="M50" s="279"/>
      <c r="N50" s="279"/>
      <c r="O50" s="279"/>
      <c r="P50" s="279"/>
      <c r="Q50" s="279" t="s">
        <v>39</v>
      </c>
      <c r="R50" s="279" t="s">
        <v>39</v>
      </c>
      <c r="S50" s="279" t="s">
        <v>39</v>
      </c>
      <c r="T50" s="279" t="s">
        <v>40</v>
      </c>
      <c r="U50" s="279" t="s">
        <v>113</v>
      </c>
      <c r="V50" s="279"/>
      <c r="W50" s="279" t="s">
        <v>30</v>
      </c>
      <c r="X50" s="279" t="s">
        <v>30</v>
      </c>
      <c r="Y50" s="283"/>
      <c r="Z50" s="283"/>
      <c r="AA50" s="284"/>
    </row>
    <row r="51" spans="1:27" ht="30" customHeight="1">
      <c r="A51" s="278" t="s">
        <v>1230</v>
      </c>
      <c r="B51" s="278" t="s">
        <v>151</v>
      </c>
      <c r="C51" s="279" t="s">
        <v>217</v>
      </c>
      <c r="D51" s="279"/>
      <c r="E51" s="279" t="s">
        <v>174</v>
      </c>
      <c r="F51" s="279" t="s">
        <v>218</v>
      </c>
      <c r="G51" s="280" t="s">
        <v>29</v>
      </c>
      <c r="H51" s="279"/>
      <c r="I51" s="279" t="s">
        <v>29</v>
      </c>
      <c r="J51" s="279"/>
      <c r="K51" s="279"/>
      <c r="L51" s="281"/>
      <c r="M51" s="279"/>
      <c r="N51" s="279"/>
      <c r="O51" s="279"/>
      <c r="P51" s="279"/>
      <c r="Q51" s="279"/>
      <c r="R51" s="282"/>
      <c r="S51" s="280"/>
      <c r="T51" s="279"/>
      <c r="U51" s="279" t="s">
        <v>29</v>
      </c>
      <c r="V51" s="279"/>
      <c r="W51" s="279"/>
      <c r="X51" s="279" t="s">
        <v>30</v>
      </c>
      <c r="Y51" s="283"/>
      <c r="Z51" s="283"/>
      <c r="AA51" s="284"/>
    </row>
    <row r="52" spans="1:27" ht="30" customHeight="1">
      <c r="A52" s="278" t="s">
        <v>1230</v>
      </c>
      <c r="B52" s="278" t="s">
        <v>151</v>
      </c>
      <c r="C52" s="279" t="s">
        <v>219</v>
      </c>
      <c r="D52" s="279"/>
      <c r="E52" s="279" t="s">
        <v>220</v>
      </c>
      <c r="F52" s="279" t="s">
        <v>91</v>
      </c>
      <c r="G52" s="280" t="s">
        <v>29</v>
      </c>
      <c r="H52" s="279"/>
      <c r="I52" s="279" t="s">
        <v>29</v>
      </c>
      <c r="J52" s="279"/>
      <c r="K52" s="279"/>
      <c r="L52" s="281"/>
      <c r="M52" s="279"/>
      <c r="N52" s="279"/>
      <c r="O52" s="279"/>
      <c r="P52" s="279"/>
      <c r="Q52" s="279"/>
      <c r="R52" s="282"/>
      <c r="S52" s="280"/>
      <c r="T52" s="279"/>
      <c r="U52" s="279" t="s">
        <v>29</v>
      </c>
      <c r="V52" s="279"/>
      <c r="W52" s="279"/>
      <c r="X52" s="279" t="s">
        <v>30</v>
      </c>
      <c r="Y52" s="283"/>
      <c r="Z52" s="283"/>
      <c r="AA52" s="284"/>
    </row>
    <row r="53" spans="1:27" ht="30" customHeight="1">
      <c r="A53" s="278" t="s">
        <v>9856</v>
      </c>
      <c r="B53" s="278" t="s">
        <v>151</v>
      </c>
      <c r="C53" s="279" t="s">
        <v>221</v>
      </c>
      <c r="D53" s="279" t="s">
        <v>222</v>
      </c>
      <c r="E53" s="279" t="s">
        <v>223</v>
      </c>
      <c r="F53" s="289" t="s">
        <v>2286</v>
      </c>
      <c r="G53" s="280">
        <v>62304</v>
      </c>
      <c r="H53" s="279" t="s">
        <v>187</v>
      </c>
      <c r="I53" s="286" t="s">
        <v>188</v>
      </c>
      <c r="J53" s="291"/>
      <c r="K53" s="279" t="s">
        <v>189</v>
      </c>
      <c r="L53" s="281" t="s">
        <v>53</v>
      </c>
      <c r="M53" s="279"/>
      <c r="N53" s="279"/>
      <c r="O53" s="279"/>
      <c r="P53" s="279"/>
      <c r="Q53" s="282"/>
      <c r="R53" s="279" t="s">
        <v>39</v>
      </c>
      <c r="S53" s="279" t="s">
        <v>39</v>
      </c>
      <c r="T53" s="279" t="s">
        <v>40</v>
      </c>
      <c r="U53" s="279" t="s">
        <v>104</v>
      </c>
      <c r="V53" s="279"/>
      <c r="W53" s="279" t="s">
        <v>30</v>
      </c>
      <c r="X53" s="279" t="s">
        <v>30</v>
      </c>
      <c r="Y53" s="283" t="s">
        <v>9857</v>
      </c>
      <c r="Z53" s="283" t="s">
        <v>9858</v>
      </c>
      <c r="AA53" s="287" t="s">
        <v>263</v>
      </c>
    </row>
    <row r="54" spans="1:27" ht="30" customHeight="1">
      <c r="A54" s="278" t="s">
        <v>224</v>
      </c>
      <c r="B54" s="278" t="s">
        <v>151</v>
      </c>
      <c r="C54" s="279" t="s">
        <v>221</v>
      </c>
      <c r="D54" s="279" t="s">
        <v>717</v>
      </c>
      <c r="E54" s="279" t="s">
        <v>181</v>
      </c>
      <c r="F54" s="279" t="s">
        <v>884</v>
      </c>
      <c r="G54" s="280">
        <v>62154</v>
      </c>
      <c r="H54" s="279" t="s">
        <v>191</v>
      </c>
      <c r="I54" s="286" t="s">
        <v>192</v>
      </c>
      <c r="J54" s="291" t="s">
        <v>193</v>
      </c>
      <c r="K54" s="279" t="s">
        <v>194</v>
      </c>
      <c r="L54" s="281" t="s">
        <v>159</v>
      </c>
      <c r="M54" s="279"/>
      <c r="N54" s="279"/>
      <c r="O54" s="279"/>
      <c r="P54" s="279"/>
      <c r="Q54" s="279" t="s">
        <v>39</v>
      </c>
      <c r="R54" s="279" t="s">
        <v>39</v>
      </c>
      <c r="S54" s="279" t="s">
        <v>39</v>
      </c>
      <c r="T54" s="279" t="s">
        <v>40</v>
      </c>
      <c r="U54" s="279" t="s">
        <v>113</v>
      </c>
      <c r="V54" s="279"/>
      <c r="W54" s="279" t="s">
        <v>30</v>
      </c>
      <c r="X54" s="279" t="s">
        <v>30</v>
      </c>
      <c r="Y54" s="283"/>
      <c r="Z54" s="283"/>
      <c r="AA54" s="284"/>
    </row>
    <row r="55" spans="1:27" ht="30" customHeight="1">
      <c r="A55" s="272"/>
      <c r="B55" s="272" t="s">
        <v>226</v>
      </c>
      <c r="C55" s="273"/>
      <c r="D55" s="288"/>
      <c r="E55" s="288"/>
      <c r="F55" s="288"/>
      <c r="G55" s="301"/>
      <c r="H55" s="302"/>
      <c r="I55" s="275"/>
      <c r="J55" s="274"/>
      <c r="K55" s="274"/>
      <c r="L55" s="274"/>
      <c r="M55" s="288"/>
      <c r="N55" s="288"/>
      <c r="O55" s="288"/>
      <c r="P55" s="288"/>
      <c r="Q55" s="288"/>
      <c r="R55" s="288"/>
      <c r="S55" s="288"/>
      <c r="T55" s="301"/>
      <c r="U55" s="301"/>
      <c r="V55" s="301"/>
      <c r="W55" s="301"/>
      <c r="X55" s="301"/>
      <c r="Y55" s="303"/>
      <c r="Z55" s="303"/>
      <c r="AA55" s="304"/>
    </row>
    <row r="56" spans="1:27" ht="30" customHeight="1">
      <c r="A56" s="278" t="s">
        <v>225</v>
      </c>
      <c r="B56" s="278" t="s">
        <v>226</v>
      </c>
      <c r="C56" s="279" t="s">
        <v>227</v>
      </c>
      <c r="D56" s="279" t="s">
        <v>228</v>
      </c>
      <c r="E56" s="279" t="s">
        <v>223</v>
      </c>
      <c r="F56" s="289" t="s">
        <v>2286</v>
      </c>
      <c r="G56" s="280">
        <v>62160</v>
      </c>
      <c r="H56" s="279" t="s">
        <v>229</v>
      </c>
      <c r="I56" s="290" t="s">
        <v>230</v>
      </c>
      <c r="J56" s="280"/>
      <c r="K56" s="279" t="s">
        <v>231</v>
      </c>
      <c r="L56" s="279" t="s">
        <v>232</v>
      </c>
      <c r="M56" s="279"/>
      <c r="N56" s="279"/>
      <c r="O56" s="279"/>
      <c r="P56" s="281"/>
      <c r="Q56" s="282"/>
      <c r="R56" s="279" t="s">
        <v>39</v>
      </c>
      <c r="S56" s="279" t="s">
        <v>39</v>
      </c>
      <c r="T56" s="279" t="s">
        <v>40</v>
      </c>
      <c r="U56" s="279" t="s">
        <v>41</v>
      </c>
      <c r="V56" s="279"/>
      <c r="W56" s="279" t="s">
        <v>30</v>
      </c>
      <c r="X56" s="279" t="s">
        <v>30</v>
      </c>
      <c r="Y56" s="283" t="s">
        <v>9857</v>
      </c>
      <c r="Z56" s="283" t="s">
        <v>9858</v>
      </c>
      <c r="AA56" s="287" t="s">
        <v>263</v>
      </c>
    </row>
    <row r="57" spans="1:27" ht="30" customHeight="1">
      <c r="A57" s="278" t="s">
        <v>233</v>
      </c>
      <c r="B57" s="278" t="s">
        <v>226</v>
      </c>
      <c r="C57" s="279" t="s">
        <v>234</v>
      </c>
      <c r="D57" s="279" t="s">
        <v>235</v>
      </c>
      <c r="E57" s="279" t="s">
        <v>236</v>
      </c>
      <c r="F57" s="289" t="s">
        <v>2286</v>
      </c>
      <c r="G57" s="280">
        <v>62317</v>
      </c>
      <c r="H57" s="279"/>
      <c r="I57" s="286" t="s">
        <v>237</v>
      </c>
      <c r="J57" s="279"/>
      <c r="K57" s="279" t="s">
        <v>238</v>
      </c>
      <c r="L57" s="281" t="s">
        <v>239</v>
      </c>
      <c r="M57" s="279"/>
      <c r="N57" s="279"/>
      <c r="O57" s="279"/>
      <c r="P57" s="279"/>
      <c r="Q57" s="282"/>
      <c r="R57" s="279" t="s">
        <v>39</v>
      </c>
      <c r="S57" s="279" t="s">
        <v>39</v>
      </c>
      <c r="T57" s="279" t="s">
        <v>40</v>
      </c>
      <c r="U57" s="279" t="s">
        <v>41</v>
      </c>
      <c r="V57" s="279"/>
      <c r="W57" s="308" t="s">
        <v>30</v>
      </c>
      <c r="X57" s="308" t="s">
        <v>30</v>
      </c>
      <c r="Y57" s="283" t="s">
        <v>9859</v>
      </c>
      <c r="Z57" s="283" t="s">
        <v>9860</v>
      </c>
      <c r="AA57" s="287" t="s">
        <v>263</v>
      </c>
    </row>
    <row r="58" spans="1:27" ht="30" customHeight="1">
      <c r="A58" s="293" t="s">
        <v>241</v>
      </c>
      <c r="B58" s="278" t="s">
        <v>226</v>
      </c>
      <c r="C58" s="279" t="s">
        <v>242</v>
      </c>
      <c r="D58" s="279" t="s">
        <v>243</v>
      </c>
      <c r="E58" s="279" t="s">
        <v>130</v>
      </c>
      <c r="F58" s="279" t="s">
        <v>130</v>
      </c>
      <c r="G58" s="280">
        <v>62317</v>
      </c>
      <c r="H58" s="279"/>
      <c r="I58" s="286" t="s">
        <v>237</v>
      </c>
      <c r="J58" s="279"/>
      <c r="K58" s="279" t="s">
        <v>238</v>
      </c>
      <c r="L58" s="281" t="s">
        <v>239</v>
      </c>
      <c r="M58" s="279"/>
      <c r="N58" s="279"/>
      <c r="O58" s="279"/>
      <c r="P58" s="279"/>
      <c r="Q58" s="282"/>
      <c r="R58" s="279" t="s">
        <v>39</v>
      </c>
      <c r="S58" s="279" t="s">
        <v>39</v>
      </c>
      <c r="T58" s="279" t="s">
        <v>40</v>
      </c>
      <c r="U58" s="279" t="s">
        <v>41</v>
      </c>
      <c r="V58" s="279"/>
      <c r="W58" s="279" t="s">
        <v>30</v>
      </c>
      <c r="X58" s="279" t="s">
        <v>30</v>
      </c>
      <c r="Y58" s="294"/>
      <c r="Z58" s="294"/>
      <c r="AA58" s="295"/>
    </row>
    <row r="59" spans="1:27" ht="30" customHeight="1">
      <c r="A59" s="272"/>
      <c r="B59" s="272" t="s">
        <v>244</v>
      </c>
      <c r="C59" s="273"/>
      <c r="D59" s="288"/>
      <c r="E59" s="288"/>
      <c r="F59" s="288"/>
      <c r="G59" s="301"/>
      <c r="H59" s="302"/>
      <c r="I59" s="275"/>
      <c r="J59" s="274"/>
      <c r="K59" s="274"/>
      <c r="L59" s="274"/>
      <c r="M59" s="288"/>
      <c r="N59" s="288"/>
      <c r="O59" s="288"/>
      <c r="P59" s="288"/>
      <c r="Q59" s="288"/>
      <c r="R59" s="288"/>
      <c r="S59" s="288"/>
      <c r="T59" s="301"/>
      <c r="U59" s="301"/>
      <c r="V59" s="301"/>
      <c r="W59" s="301"/>
      <c r="X59" s="301"/>
      <c r="Y59" s="303"/>
      <c r="Z59" s="303"/>
      <c r="AA59" s="304"/>
    </row>
    <row r="60" spans="1:27" ht="30" customHeight="1">
      <c r="A60" s="278" t="s">
        <v>245</v>
      </c>
      <c r="B60" s="278" t="s">
        <v>244</v>
      </c>
      <c r="C60" s="279" t="s">
        <v>246</v>
      </c>
      <c r="D60" s="279" t="s">
        <v>247</v>
      </c>
      <c r="E60" s="279" t="s">
        <v>248</v>
      </c>
      <c r="F60" s="279" t="s">
        <v>249</v>
      </c>
      <c r="G60" s="279" t="s">
        <v>250</v>
      </c>
      <c r="H60" s="279" t="s">
        <v>251</v>
      </c>
      <c r="I60" s="286" t="s">
        <v>252</v>
      </c>
      <c r="J60" s="279"/>
      <c r="K60" s="279" t="s">
        <v>253</v>
      </c>
      <c r="L60" s="281" t="s">
        <v>239</v>
      </c>
      <c r="M60" s="279"/>
      <c r="N60" s="279"/>
      <c r="O60" s="279"/>
      <c r="P60" s="279"/>
      <c r="Q60" s="279" t="s">
        <v>39</v>
      </c>
      <c r="R60" s="279" t="s">
        <v>39</v>
      </c>
      <c r="S60" s="279" t="s">
        <v>39</v>
      </c>
      <c r="T60" s="279" t="s">
        <v>40</v>
      </c>
      <c r="U60" s="279" t="s">
        <v>254</v>
      </c>
      <c r="V60" s="279"/>
      <c r="W60" s="308" t="s">
        <v>30</v>
      </c>
      <c r="X60" s="308" t="s">
        <v>30</v>
      </c>
      <c r="Y60" s="283"/>
      <c r="Z60" s="283"/>
      <c r="AA60" s="287"/>
    </row>
    <row r="61" spans="1:27" ht="30" customHeight="1">
      <c r="A61" s="278" t="s">
        <v>255</v>
      </c>
      <c r="B61" s="278" t="s">
        <v>244</v>
      </c>
      <c r="C61" s="279" t="s">
        <v>256</v>
      </c>
      <c r="D61" s="279" t="s">
        <v>256</v>
      </c>
      <c r="E61" s="279" t="s">
        <v>50</v>
      </c>
      <c r="F61" s="279" t="s">
        <v>257</v>
      </c>
      <c r="G61" s="280">
        <v>62133</v>
      </c>
      <c r="H61" s="279" t="s">
        <v>258</v>
      </c>
      <c r="I61" s="286" t="s">
        <v>259</v>
      </c>
      <c r="J61" s="291" t="s">
        <v>260</v>
      </c>
      <c r="K61" s="279" t="s">
        <v>261</v>
      </c>
      <c r="L61" s="281" t="s">
        <v>262</v>
      </c>
      <c r="M61" s="279"/>
      <c r="N61" s="279"/>
      <c r="O61" s="279"/>
      <c r="P61" s="279"/>
      <c r="Q61" s="282"/>
      <c r="R61" s="279" t="s">
        <v>39</v>
      </c>
      <c r="S61" s="279" t="s">
        <v>39</v>
      </c>
      <c r="T61" s="279" t="s">
        <v>40</v>
      </c>
      <c r="U61" s="279" t="s">
        <v>113</v>
      </c>
      <c r="V61" s="279"/>
      <c r="W61" s="279" t="s">
        <v>30</v>
      </c>
      <c r="X61" s="279" t="s">
        <v>30</v>
      </c>
      <c r="Y61" s="283"/>
      <c r="Z61" s="283"/>
      <c r="AA61" s="287"/>
    </row>
    <row r="62" spans="1:27" ht="30" customHeight="1">
      <c r="A62" s="278" t="s">
        <v>264</v>
      </c>
      <c r="B62" s="278" t="s">
        <v>244</v>
      </c>
      <c r="C62" s="279" t="s">
        <v>256</v>
      </c>
      <c r="D62" s="279"/>
      <c r="E62" s="279" t="s">
        <v>91</v>
      </c>
      <c r="F62" s="279" t="s">
        <v>107</v>
      </c>
      <c r="G62" s="280">
        <v>62310</v>
      </c>
      <c r="H62" s="279"/>
      <c r="I62" s="290" t="s">
        <v>265</v>
      </c>
      <c r="J62" s="291"/>
      <c r="K62" s="279"/>
      <c r="L62" s="279" t="s">
        <v>266</v>
      </c>
      <c r="M62" s="279"/>
      <c r="N62" s="279"/>
      <c r="O62" s="279"/>
      <c r="P62" s="279"/>
      <c r="Q62" s="282"/>
      <c r="R62" s="279" t="s">
        <v>39</v>
      </c>
      <c r="S62" s="279" t="s">
        <v>267</v>
      </c>
      <c r="T62" s="279" t="s">
        <v>40</v>
      </c>
      <c r="U62" s="279" t="s">
        <v>265</v>
      </c>
      <c r="V62" s="279"/>
      <c r="W62" s="279" t="s">
        <v>30</v>
      </c>
      <c r="X62" s="279" t="s">
        <v>30</v>
      </c>
      <c r="Y62" s="283"/>
      <c r="Z62" s="283"/>
      <c r="AA62" s="284"/>
    </row>
    <row r="63" spans="1:27" ht="30" customHeight="1">
      <c r="A63" s="278" t="s">
        <v>268</v>
      </c>
      <c r="B63" s="278" t="s">
        <v>244</v>
      </c>
      <c r="C63" s="279" t="s">
        <v>5767</v>
      </c>
      <c r="D63" s="279" t="s">
        <v>9861</v>
      </c>
      <c r="E63" s="279" t="s">
        <v>42</v>
      </c>
      <c r="F63" s="279" t="s">
        <v>212</v>
      </c>
      <c r="G63" s="280">
        <v>62125</v>
      </c>
      <c r="H63" s="279" t="s">
        <v>101</v>
      </c>
      <c r="I63" s="286" t="s">
        <v>269</v>
      </c>
      <c r="J63" s="279"/>
      <c r="K63" s="279" t="s">
        <v>103</v>
      </c>
      <c r="L63" s="281" t="s">
        <v>38</v>
      </c>
      <c r="M63" s="279"/>
      <c r="N63" s="279"/>
      <c r="O63" s="279"/>
      <c r="P63" s="279"/>
      <c r="Q63" s="279" t="s">
        <v>39</v>
      </c>
      <c r="R63" s="279" t="s">
        <v>39</v>
      </c>
      <c r="S63" s="279" t="s">
        <v>39</v>
      </c>
      <c r="T63" s="279" t="s">
        <v>40</v>
      </c>
      <c r="U63" s="279" t="s">
        <v>104</v>
      </c>
      <c r="V63" s="279"/>
      <c r="W63" s="279" t="s">
        <v>30</v>
      </c>
      <c r="X63" s="279" t="s">
        <v>30</v>
      </c>
      <c r="Y63" s="283"/>
      <c r="Z63" s="283"/>
      <c r="AA63" s="287"/>
    </row>
    <row r="64" spans="1:27" ht="30" customHeight="1">
      <c r="A64" s="278" t="s">
        <v>270</v>
      </c>
      <c r="B64" s="278" t="s">
        <v>244</v>
      </c>
      <c r="C64" s="279" t="s">
        <v>271</v>
      </c>
      <c r="D64" s="279"/>
      <c r="E64" s="279" t="s">
        <v>64</v>
      </c>
      <c r="F64" s="279" t="s">
        <v>130</v>
      </c>
      <c r="G64" s="280">
        <v>62327</v>
      </c>
      <c r="H64" s="279"/>
      <c r="I64" s="286" t="s">
        <v>272</v>
      </c>
      <c r="J64" s="279"/>
      <c r="K64" s="279" t="s">
        <v>273</v>
      </c>
      <c r="L64" s="281"/>
      <c r="M64" s="279"/>
      <c r="N64" s="279"/>
      <c r="O64" s="279"/>
      <c r="P64" s="279"/>
      <c r="Q64" s="282"/>
      <c r="R64" s="279" t="s">
        <v>39</v>
      </c>
      <c r="S64" s="279" t="s">
        <v>39</v>
      </c>
      <c r="T64" s="279" t="s">
        <v>40</v>
      </c>
      <c r="U64" s="279" t="s">
        <v>113</v>
      </c>
      <c r="V64" s="279"/>
      <c r="W64" s="279" t="s">
        <v>30</v>
      </c>
      <c r="X64" s="279" t="s">
        <v>30</v>
      </c>
      <c r="Y64" s="283"/>
      <c r="Z64" s="283"/>
      <c r="AA64" s="287"/>
    </row>
    <row r="65" spans="1:27" ht="30" customHeight="1">
      <c r="A65" s="278" t="s">
        <v>274</v>
      </c>
      <c r="B65" s="278" t="s">
        <v>244</v>
      </c>
      <c r="C65" s="279" t="s">
        <v>275</v>
      </c>
      <c r="D65" s="279" t="s">
        <v>276</v>
      </c>
      <c r="E65" s="279" t="s">
        <v>34</v>
      </c>
      <c r="F65" s="279" t="s">
        <v>76</v>
      </c>
      <c r="G65" s="280">
        <v>62125</v>
      </c>
      <c r="H65" s="279" t="s">
        <v>277</v>
      </c>
      <c r="I65" s="286" t="s">
        <v>278</v>
      </c>
      <c r="J65" s="279"/>
      <c r="K65" s="279" t="s">
        <v>279</v>
      </c>
      <c r="L65" s="281" t="s">
        <v>239</v>
      </c>
      <c r="M65" s="279"/>
      <c r="N65" s="279"/>
      <c r="O65" s="279"/>
      <c r="P65" s="279"/>
      <c r="Q65" s="282"/>
      <c r="R65" s="279" t="s">
        <v>39</v>
      </c>
      <c r="S65" s="279" t="s">
        <v>39</v>
      </c>
      <c r="T65" s="279" t="s">
        <v>40</v>
      </c>
      <c r="U65" s="279" t="s">
        <v>104</v>
      </c>
      <c r="V65" s="279"/>
      <c r="W65" s="308" t="s">
        <v>30</v>
      </c>
      <c r="X65" s="308" t="s">
        <v>30</v>
      </c>
      <c r="Y65" s="283"/>
      <c r="Z65" s="283"/>
      <c r="AA65" s="287"/>
    </row>
    <row r="66" spans="1:27" ht="30" customHeight="1">
      <c r="A66" s="278" t="s">
        <v>280</v>
      </c>
      <c r="B66" s="278" t="s">
        <v>244</v>
      </c>
      <c r="C66" s="279" t="s">
        <v>275</v>
      </c>
      <c r="D66" s="279" t="s">
        <v>275</v>
      </c>
      <c r="E66" s="279" t="s">
        <v>56</v>
      </c>
      <c r="F66" s="279" t="s">
        <v>63</v>
      </c>
      <c r="G66" s="280">
        <v>62115</v>
      </c>
      <c r="H66" s="279" t="s">
        <v>108</v>
      </c>
      <c r="I66" s="286" t="s">
        <v>109</v>
      </c>
      <c r="J66" s="291" t="s">
        <v>110</v>
      </c>
      <c r="K66" s="279" t="s">
        <v>111</v>
      </c>
      <c r="L66" s="281" t="s">
        <v>262</v>
      </c>
      <c r="M66" s="279"/>
      <c r="N66" s="279"/>
      <c r="O66" s="279"/>
      <c r="P66" s="279"/>
      <c r="Q66" s="282"/>
      <c r="R66" s="279" t="s">
        <v>39</v>
      </c>
      <c r="S66" s="279" t="s">
        <v>39</v>
      </c>
      <c r="T66" s="279" t="s">
        <v>40</v>
      </c>
      <c r="U66" s="279" t="s">
        <v>113</v>
      </c>
      <c r="V66" s="279"/>
      <c r="W66" s="279" t="s">
        <v>30</v>
      </c>
      <c r="X66" s="279" t="s">
        <v>30</v>
      </c>
      <c r="Y66" s="283"/>
      <c r="Z66" s="283"/>
      <c r="AA66" s="284"/>
    </row>
    <row r="67" spans="1:27" ht="30" customHeight="1">
      <c r="A67" s="278" t="s">
        <v>281</v>
      </c>
      <c r="B67" s="278" t="s">
        <v>244</v>
      </c>
      <c r="C67" s="279" t="s">
        <v>282</v>
      </c>
      <c r="D67" s="279" t="s">
        <v>282</v>
      </c>
      <c r="E67" s="279" t="s">
        <v>283</v>
      </c>
      <c r="F67" s="289" t="s">
        <v>2286</v>
      </c>
      <c r="G67" s="280">
        <v>62304</v>
      </c>
      <c r="H67" s="279"/>
      <c r="I67" s="286" t="s">
        <v>189</v>
      </c>
      <c r="J67" s="291"/>
      <c r="K67" s="279" t="s">
        <v>189</v>
      </c>
      <c r="L67" s="281"/>
      <c r="M67" s="279"/>
      <c r="N67" s="279"/>
      <c r="O67" s="279"/>
      <c r="P67" s="279"/>
      <c r="Q67" s="282"/>
      <c r="R67" s="279" t="s">
        <v>39</v>
      </c>
      <c r="S67" s="279" t="s">
        <v>39</v>
      </c>
      <c r="T67" s="279" t="s">
        <v>40</v>
      </c>
      <c r="U67" s="279" t="s">
        <v>104</v>
      </c>
      <c r="V67" s="279"/>
      <c r="W67" s="279" t="s">
        <v>30</v>
      </c>
      <c r="X67" s="279" t="s">
        <v>30</v>
      </c>
      <c r="Y67" s="283" t="s">
        <v>9862</v>
      </c>
      <c r="Z67" s="283" t="s">
        <v>1748</v>
      </c>
      <c r="AA67" s="287" t="s">
        <v>263</v>
      </c>
    </row>
    <row r="68" spans="1:27" ht="30" customHeight="1">
      <c r="A68" s="278" t="s">
        <v>284</v>
      </c>
      <c r="B68" s="278" t="s">
        <v>244</v>
      </c>
      <c r="C68" s="279" t="s">
        <v>285</v>
      </c>
      <c r="D68" s="279" t="s">
        <v>285</v>
      </c>
      <c r="E68" s="279" t="s">
        <v>56</v>
      </c>
      <c r="F68" s="279" t="s">
        <v>66</v>
      </c>
      <c r="G68" s="280">
        <v>62115</v>
      </c>
      <c r="H68" s="279" t="s">
        <v>108</v>
      </c>
      <c r="I68" s="286" t="s">
        <v>109</v>
      </c>
      <c r="J68" s="291" t="s">
        <v>110</v>
      </c>
      <c r="K68" s="279" t="s">
        <v>111</v>
      </c>
      <c r="L68" s="281" t="s">
        <v>262</v>
      </c>
      <c r="M68" s="279"/>
      <c r="N68" s="279"/>
      <c r="O68" s="279"/>
      <c r="P68" s="279"/>
      <c r="Q68" s="282"/>
      <c r="R68" s="279" t="s">
        <v>39</v>
      </c>
      <c r="S68" s="279" t="s">
        <v>39</v>
      </c>
      <c r="T68" s="279" t="s">
        <v>40</v>
      </c>
      <c r="U68" s="279" t="s">
        <v>113</v>
      </c>
      <c r="V68" s="279"/>
      <c r="W68" s="279" t="s">
        <v>30</v>
      </c>
      <c r="X68" s="279" t="s">
        <v>30</v>
      </c>
      <c r="Y68" s="283"/>
      <c r="Z68" s="283"/>
      <c r="AA68" s="284"/>
    </row>
    <row r="69" spans="1:27" ht="30" customHeight="1">
      <c r="A69" s="278" t="s">
        <v>9863</v>
      </c>
      <c r="B69" s="278" t="s">
        <v>244</v>
      </c>
      <c r="C69" s="279" t="s">
        <v>285</v>
      </c>
      <c r="D69" s="279" t="s">
        <v>285</v>
      </c>
      <c r="E69" s="279" t="s">
        <v>50</v>
      </c>
      <c r="F69" s="279" t="s">
        <v>92</v>
      </c>
      <c r="G69" s="280">
        <v>62133</v>
      </c>
      <c r="H69" s="279" t="s">
        <v>258</v>
      </c>
      <c r="I69" s="286" t="s">
        <v>259</v>
      </c>
      <c r="J69" s="279" t="s">
        <v>260</v>
      </c>
      <c r="K69" s="279" t="s">
        <v>261</v>
      </c>
      <c r="L69" s="281" t="s">
        <v>38</v>
      </c>
      <c r="M69" s="279"/>
      <c r="N69" s="279"/>
      <c r="O69" s="279"/>
      <c r="P69" s="279"/>
      <c r="Q69" s="282"/>
      <c r="R69" s="279" t="s">
        <v>39</v>
      </c>
      <c r="S69" s="279" t="s">
        <v>39</v>
      </c>
      <c r="T69" s="279" t="s">
        <v>40</v>
      </c>
      <c r="U69" s="279" t="s">
        <v>113</v>
      </c>
      <c r="V69" s="279"/>
      <c r="W69" s="279" t="s">
        <v>30</v>
      </c>
      <c r="X69" s="279" t="s">
        <v>30</v>
      </c>
      <c r="Y69" s="283"/>
      <c r="Z69" s="283"/>
      <c r="AA69" s="284"/>
    </row>
    <row r="70" spans="1:27" ht="30" customHeight="1">
      <c r="A70" s="278" t="s">
        <v>286</v>
      </c>
      <c r="B70" s="278" t="s">
        <v>244</v>
      </c>
      <c r="C70" s="279" t="s">
        <v>287</v>
      </c>
      <c r="D70" s="279"/>
      <c r="E70" s="279" t="s">
        <v>288</v>
      </c>
      <c r="F70" s="279" t="s">
        <v>28</v>
      </c>
      <c r="G70" s="292">
        <v>62132</v>
      </c>
      <c r="H70" s="279"/>
      <c r="I70" s="286" t="s">
        <v>289</v>
      </c>
      <c r="J70" s="279"/>
      <c r="K70" s="281" t="s">
        <v>289</v>
      </c>
      <c r="L70" s="281" t="s">
        <v>239</v>
      </c>
      <c r="M70" s="279"/>
      <c r="N70" s="279"/>
      <c r="O70" s="279"/>
      <c r="P70" s="279"/>
      <c r="Q70" s="282"/>
      <c r="R70" s="279" t="s">
        <v>39</v>
      </c>
      <c r="S70" s="279" t="s">
        <v>39</v>
      </c>
      <c r="T70" s="279" t="s">
        <v>40</v>
      </c>
      <c r="U70" s="279" t="s">
        <v>113</v>
      </c>
      <c r="V70" s="279"/>
      <c r="W70" s="279" t="s">
        <v>30</v>
      </c>
      <c r="X70" s="279" t="s">
        <v>30</v>
      </c>
      <c r="Y70" s="283"/>
      <c r="Z70" s="283"/>
      <c r="AA70" s="284"/>
    </row>
    <row r="71" spans="1:27" ht="30" customHeight="1">
      <c r="A71" s="278" t="s">
        <v>290</v>
      </c>
      <c r="B71" s="278" t="s">
        <v>244</v>
      </c>
      <c r="C71" s="279" t="s">
        <v>291</v>
      </c>
      <c r="D71" s="279" t="s">
        <v>9864</v>
      </c>
      <c r="E71" s="279" t="s">
        <v>56</v>
      </c>
      <c r="F71" s="279" t="s">
        <v>288</v>
      </c>
      <c r="G71" s="280">
        <v>62115</v>
      </c>
      <c r="H71" s="279" t="s">
        <v>108</v>
      </c>
      <c r="I71" s="286" t="s">
        <v>109</v>
      </c>
      <c r="J71" s="291" t="s">
        <v>110</v>
      </c>
      <c r="K71" s="279" t="s">
        <v>111</v>
      </c>
      <c r="L71" s="281" t="s">
        <v>262</v>
      </c>
      <c r="M71" s="279"/>
      <c r="N71" s="279"/>
      <c r="O71" s="279"/>
      <c r="P71" s="279"/>
      <c r="Q71" s="282"/>
      <c r="R71" s="279" t="s">
        <v>39</v>
      </c>
      <c r="S71" s="279" t="s">
        <v>39</v>
      </c>
      <c r="T71" s="279" t="s">
        <v>40</v>
      </c>
      <c r="U71" s="279" t="s">
        <v>113</v>
      </c>
      <c r="V71" s="279"/>
      <c r="W71" s="279" t="s">
        <v>30</v>
      </c>
      <c r="X71" s="279" t="s">
        <v>30</v>
      </c>
      <c r="Y71" s="283"/>
      <c r="Z71" s="283"/>
      <c r="AA71" s="287"/>
    </row>
    <row r="72" spans="1:27" ht="30" customHeight="1">
      <c r="A72" s="278" t="s">
        <v>292</v>
      </c>
      <c r="B72" s="278" t="s">
        <v>244</v>
      </c>
      <c r="C72" s="279" t="s">
        <v>293</v>
      </c>
      <c r="D72" s="279" t="s">
        <v>294</v>
      </c>
      <c r="E72" s="279" t="s">
        <v>28</v>
      </c>
      <c r="F72" s="279" t="s">
        <v>130</v>
      </c>
      <c r="G72" s="280">
        <v>62125</v>
      </c>
      <c r="H72" s="279" t="s">
        <v>101</v>
      </c>
      <c r="I72" s="286" t="s">
        <v>269</v>
      </c>
      <c r="J72" s="279"/>
      <c r="K72" s="279" t="s">
        <v>103</v>
      </c>
      <c r="L72" s="281"/>
      <c r="M72" s="279"/>
      <c r="N72" s="279"/>
      <c r="O72" s="279"/>
      <c r="P72" s="279"/>
      <c r="Q72" s="279" t="s">
        <v>39</v>
      </c>
      <c r="R72" s="279" t="s">
        <v>39</v>
      </c>
      <c r="S72" s="279" t="s">
        <v>39</v>
      </c>
      <c r="T72" s="279" t="s">
        <v>40</v>
      </c>
      <c r="U72" s="279" t="s">
        <v>104</v>
      </c>
      <c r="V72" s="279"/>
      <c r="W72" s="279" t="s">
        <v>30</v>
      </c>
      <c r="X72" s="279" t="s">
        <v>30</v>
      </c>
      <c r="Y72" s="283"/>
      <c r="Z72" s="283"/>
      <c r="AA72" s="287"/>
    </row>
    <row r="73" spans="1:27" ht="30" customHeight="1">
      <c r="A73" s="278" t="s">
        <v>297</v>
      </c>
      <c r="B73" s="278" t="s">
        <v>244</v>
      </c>
      <c r="C73" s="279" t="s">
        <v>298</v>
      </c>
      <c r="D73" s="279"/>
      <c r="E73" s="279" t="s">
        <v>92</v>
      </c>
      <c r="F73" s="279" t="s">
        <v>56</v>
      </c>
      <c r="G73" s="280">
        <v>62132</v>
      </c>
      <c r="H73" s="279"/>
      <c r="I73" s="286" t="s">
        <v>289</v>
      </c>
      <c r="J73" s="279"/>
      <c r="K73" s="286" t="s">
        <v>289</v>
      </c>
      <c r="L73" s="281"/>
      <c r="M73" s="279"/>
      <c r="N73" s="279"/>
      <c r="O73" s="279"/>
      <c r="P73" s="279"/>
      <c r="Q73" s="282"/>
      <c r="R73" s="279" t="s">
        <v>39</v>
      </c>
      <c r="S73" s="279" t="s">
        <v>39</v>
      </c>
      <c r="T73" s="279" t="s">
        <v>40</v>
      </c>
      <c r="U73" s="279" t="s">
        <v>113</v>
      </c>
      <c r="V73" s="279"/>
      <c r="W73" s="279" t="s">
        <v>30</v>
      </c>
      <c r="X73" s="279" t="s">
        <v>30</v>
      </c>
      <c r="Y73" s="283"/>
      <c r="Z73" s="283"/>
      <c r="AA73" s="284"/>
    </row>
    <row r="74" spans="1:27" ht="30" customHeight="1">
      <c r="A74" s="278" t="s">
        <v>299</v>
      </c>
      <c r="B74" s="278" t="s">
        <v>244</v>
      </c>
      <c r="C74" s="279" t="s">
        <v>300</v>
      </c>
      <c r="D74" s="279" t="s">
        <v>304</v>
      </c>
      <c r="E74" s="279" t="s">
        <v>301</v>
      </c>
      <c r="F74" s="279" t="s">
        <v>302</v>
      </c>
      <c r="G74" s="280">
        <v>62133</v>
      </c>
      <c r="H74" s="279" t="s">
        <v>258</v>
      </c>
      <c r="I74" s="286" t="s">
        <v>259</v>
      </c>
      <c r="J74" s="291" t="s">
        <v>260</v>
      </c>
      <c r="K74" s="279" t="s">
        <v>261</v>
      </c>
      <c r="L74" s="281" t="s">
        <v>262</v>
      </c>
      <c r="M74" s="279"/>
      <c r="N74" s="279"/>
      <c r="O74" s="279"/>
      <c r="P74" s="279"/>
      <c r="Q74" s="282"/>
      <c r="R74" s="279" t="s">
        <v>39</v>
      </c>
      <c r="S74" s="279" t="s">
        <v>39</v>
      </c>
      <c r="T74" s="279" t="s">
        <v>40</v>
      </c>
      <c r="U74" s="279" t="s">
        <v>113</v>
      </c>
      <c r="V74" s="279"/>
      <c r="W74" s="279" t="s">
        <v>30</v>
      </c>
      <c r="X74" s="279" t="s">
        <v>30</v>
      </c>
      <c r="Y74" s="283"/>
      <c r="Z74" s="283"/>
      <c r="AA74" s="284"/>
    </row>
    <row r="75" spans="1:27" ht="30" customHeight="1">
      <c r="A75" s="278" t="s">
        <v>303</v>
      </c>
      <c r="B75" s="278" t="s">
        <v>244</v>
      </c>
      <c r="C75" s="279" t="s">
        <v>300</v>
      </c>
      <c r="D75" s="279" t="s">
        <v>304</v>
      </c>
      <c r="E75" s="279" t="s">
        <v>136</v>
      </c>
      <c r="F75" s="279" t="s">
        <v>305</v>
      </c>
      <c r="G75" s="280">
        <v>62310</v>
      </c>
      <c r="H75" s="279"/>
      <c r="I75" s="286" t="s">
        <v>265</v>
      </c>
      <c r="J75" s="280"/>
      <c r="K75" s="279" t="s">
        <v>265</v>
      </c>
      <c r="L75" s="281" t="s">
        <v>266</v>
      </c>
      <c r="M75" s="279"/>
      <c r="N75" s="279"/>
      <c r="O75" s="279"/>
      <c r="P75" s="281"/>
      <c r="Q75" s="282"/>
      <c r="R75" s="279" t="s">
        <v>39</v>
      </c>
      <c r="S75" s="279" t="s">
        <v>267</v>
      </c>
      <c r="T75" s="279" t="s">
        <v>40</v>
      </c>
      <c r="U75" s="279" t="s">
        <v>265</v>
      </c>
      <c r="V75" s="279"/>
      <c r="W75" s="279" t="s">
        <v>30</v>
      </c>
      <c r="X75" s="279" t="s">
        <v>30</v>
      </c>
      <c r="Y75" s="283"/>
      <c r="Z75" s="283"/>
      <c r="AA75" s="284"/>
    </row>
    <row r="76" spans="1:27" ht="30" customHeight="1">
      <c r="A76" s="278" t="s">
        <v>9865</v>
      </c>
      <c r="B76" s="278" t="s">
        <v>244</v>
      </c>
      <c r="C76" s="279" t="s">
        <v>9866</v>
      </c>
      <c r="D76" s="279"/>
      <c r="E76" s="279" t="s">
        <v>61</v>
      </c>
      <c r="F76" s="279" t="s">
        <v>130</v>
      </c>
      <c r="G76" s="292">
        <v>62393</v>
      </c>
      <c r="H76" s="279"/>
      <c r="I76" s="286" t="s">
        <v>306</v>
      </c>
      <c r="J76" s="280"/>
      <c r="K76" s="279" t="s">
        <v>307</v>
      </c>
      <c r="L76" s="281" t="s">
        <v>308</v>
      </c>
      <c r="M76" s="279"/>
      <c r="N76" s="279"/>
      <c r="O76" s="279"/>
      <c r="P76" s="281"/>
      <c r="Q76" s="282"/>
      <c r="R76" s="279" t="s">
        <v>39</v>
      </c>
      <c r="S76" s="279" t="s">
        <v>39</v>
      </c>
      <c r="T76" s="279" t="s">
        <v>40</v>
      </c>
      <c r="U76" s="279" t="s">
        <v>309</v>
      </c>
      <c r="V76" s="279"/>
      <c r="W76" s="279" t="s">
        <v>30</v>
      </c>
      <c r="X76" s="279" t="s">
        <v>30</v>
      </c>
      <c r="Y76" s="283"/>
      <c r="Z76" s="283"/>
      <c r="AA76" s="287"/>
    </row>
    <row r="77" spans="1:27" ht="30" customHeight="1">
      <c r="A77" s="278" t="s">
        <v>310</v>
      </c>
      <c r="B77" s="278" t="s">
        <v>244</v>
      </c>
      <c r="C77" s="279" t="s">
        <v>311</v>
      </c>
      <c r="D77" s="279" t="s">
        <v>312</v>
      </c>
      <c r="E77" s="279" t="s">
        <v>99</v>
      </c>
      <c r="F77" s="279" t="s">
        <v>302</v>
      </c>
      <c r="G77" s="280">
        <v>62133</v>
      </c>
      <c r="H77" s="279" t="s">
        <v>258</v>
      </c>
      <c r="I77" s="286" t="s">
        <v>259</v>
      </c>
      <c r="J77" s="291" t="s">
        <v>260</v>
      </c>
      <c r="K77" s="279" t="s">
        <v>261</v>
      </c>
      <c r="L77" s="281" t="s">
        <v>262</v>
      </c>
      <c r="M77" s="279"/>
      <c r="N77" s="279"/>
      <c r="O77" s="279"/>
      <c r="P77" s="279"/>
      <c r="Q77" s="282"/>
      <c r="R77" s="279" t="s">
        <v>39</v>
      </c>
      <c r="S77" s="279" t="s">
        <v>39</v>
      </c>
      <c r="T77" s="279" t="s">
        <v>40</v>
      </c>
      <c r="U77" s="279" t="s">
        <v>113</v>
      </c>
      <c r="V77" s="279"/>
      <c r="W77" s="279" t="s">
        <v>30</v>
      </c>
      <c r="X77" s="279" t="s">
        <v>30</v>
      </c>
      <c r="Y77" s="283"/>
      <c r="Z77" s="283"/>
      <c r="AA77" s="284"/>
    </row>
    <row r="78" spans="1:27" ht="30" customHeight="1">
      <c r="A78" s="278" t="s">
        <v>313</v>
      </c>
      <c r="B78" s="278" t="s">
        <v>244</v>
      </c>
      <c r="C78" s="279" t="s">
        <v>314</v>
      </c>
      <c r="D78" s="279" t="s">
        <v>9867</v>
      </c>
      <c r="E78" s="279" t="s">
        <v>56</v>
      </c>
      <c r="F78" s="279" t="s">
        <v>70</v>
      </c>
      <c r="G78" s="280">
        <v>62133</v>
      </c>
      <c r="H78" s="279" t="s">
        <v>258</v>
      </c>
      <c r="I78" s="286" t="s">
        <v>259</v>
      </c>
      <c r="J78" s="291" t="s">
        <v>260</v>
      </c>
      <c r="K78" s="279" t="s">
        <v>261</v>
      </c>
      <c r="L78" s="281" t="s">
        <v>262</v>
      </c>
      <c r="M78" s="279"/>
      <c r="N78" s="279"/>
      <c r="O78" s="279"/>
      <c r="P78" s="279"/>
      <c r="Q78" s="282"/>
      <c r="R78" s="279" t="s">
        <v>39</v>
      </c>
      <c r="S78" s="279" t="s">
        <v>39</v>
      </c>
      <c r="T78" s="279" t="s">
        <v>40</v>
      </c>
      <c r="U78" s="279" t="s">
        <v>113</v>
      </c>
      <c r="V78" s="279"/>
      <c r="W78" s="279" t="s">
        <v>30</v>
      </c>
      <c r="X78" s="279" t="s">
        <v>30</v>
      </c>
      <c r="Y78" s="283"/>
      <c r="Z78" s="283"/>
      <c r="AA78" s="284"/>
    </row>
    <row r="79" spans="1:27" ht="30" customHeight="1">
      <c r="A79" s="278" t="s">
        <v>315</v>
      </c>
      <c r="B79" s="278" t="s">
        <v>244</v>
      </c>
      <c r="C79" s="279" t="s">
        <v>316</v>
      </c>
      <c r="D79" s="279" t="s">
        <v>9868</v>
      </c>
      <c r="E79" s="279" t="s">
        <v>317</v>
      </c>
      <c r="F79" s="279" t="s">
        <v>216</v>
      </c>
      <c r="G79" s="280">
        <v>62133</v>
      </c>
      <c r="H79" s="279" t="s">
        <v>258</v>
      </c>
      <c r="I79" s="290" t="s">
        <v>259</v>
      </c>
      <c r="J79" s="291" t="s">
        <v>260</v>
      </c>
      <c r="K79" s="279" t="s">
        <v>261</v>
      </c>
      <c r="L79" s="279"/>
      <c r="M79" s="279"/>
      <c r="N79" s="279"/>
      <c r="O79" s="279"/>
      <c r="P79" s="279"/>
      <c r="Q79" s="282"/>
      <c r="R79" s="279" t="s">
        <v>39</v>
      </c>
      <c r="S79" s="279" t="s">
        <v>39</v>
      </c>
      <c r="T79" s="279" t="s">
        <v>40</v>
      </c>
      <c r="U79" s="279" t="s">
        <v>113</v>
      </c>
      <c r="V79" s="279"/>
      <c r="W79" s="279" t="s">
        <v>30</v>
      </c>
      <c r="X79" s="279" t="s">
        <v>30</v>
      </c>
      <c r="Y79" s="283"/>
      <c r="Z79" s="283"/>
      <c r="AA79" s="284"/>
    </row>
    <row r="80" spans="1:27" ht="30" customHeight="1">
      <c r="A80" s="272"/>
      <c r="B80" s="272" t="s">
        <v>318</v>
      </c>
      <c r="C80" s="273"/>
      <c r="D80" s="288"/>
      <c r="E80" s="288"/>
      <c r="F80" s="288"/>
      <c r="G80" s="301"/>
      <c r="H80" s="302"/>
      <c r="I80" s="275"/>
      <c r="J80" s="274"/>
      <c r="K80" s="274"/>
      <c r="L80" s="274"/>
      <c r="M80" s="288"/>
      <c r="N80" s="288"/>
      <c r="O80" s="288"/>
      <c r="P80" s="288"/>
      <c r="Q80" s="288"/>
      <c r="R80" s="288"/>
      <c r="S80" s="288"/>
      <c r="T80" s="301"/>
      <c r="U80" s="301"/>
      <c r="V80" s="301"/>
      <c r="W80" s="301"/>
      <c r="X80" s="301"/>
      <c r="Y80" s="303"/>
      <c r="Z80" s="303"/>
      <c r="AA80" s="304"/>
    </row>
    <row r="81" spans="1:27" ht="30" customHeight="1">
      <c r="A81" s="278" t="s">
        <v>1230</v>
      </c>
      <c r="B81" s="278" t="s">
        <v>318</v>
      </c>
      <c r="C81" s="279" t="s">
        <v>319</v>
      </c>
      <c r="D81" s="279" t="s">
        <v>320</v>
      </c>
      <c r="E81" s="279" t="s">
        <v>321</v>
      </c>
      <c r="F81" s="279" t="s">
        <v>322</v>
      </c>
      <c r="G81" s="280" t="s">
        <v>29</v>
      </c>
      <c r="H81" s="279"/>
      <c r="I81" s="279" t="s">
        <v>29</v>
      </c>
      <c r="J81" s="279"/>
      <c r="K81" s="279"/>
      <c r="L81" s="281"/>
      <c r="M81" s="279"/>
      <c r="N81" s="279"/>
      <c r="O81" s="279"/>
      <c r="P81" s="279"/>
      <c r="Q81" s="279"/>
      <c r="R81" s="282"/>
      <c r="S81" s="280"/>
      <c r="T81" s="279"/>
      <c r="U81" s="279" t="s">
        <v>29</v>
      </c>
      <c r="V81" s="279"/>
      <c r="W81" s="279"/>
      <c r="X81" s="279" t="s">
        <v>30</v>
      </c>
      <c r="Y81" s="283"/>
      <c r="Z81" s="283"/>
      <c r="AA81" s="284"/>
    </row>
    <row r="82" spans="1:27" ht="30" customHeight="1">
      <c r="A82" s="278" t="s">
        <v>323</v>
      </c>
      <c r="B82" s="278" t="s">
        <v>318</v>
      </c>
      <c r="C82" s="279" t="s">
        <v>324</v>
      </c>
      <c r="D82" s="279" t="s">
        <v>487</v>
      </c>
      <c r="E82" s="279" t="s">
        <v>325</v>
      </c>
      <c r="F82" s="279" t="s">
        <v>216</v>
      </c>
      <c r="G82" s="280">
        <v>62155</v>
      </c>
      <c r="H82" s="279" t="s">
        <v>326</v>
      </c>
      <c r="I82" s="286" t="s">
        <v>327</v>
      </c>
      <c r="J82" s="291" t="s">
        <v>328</v>
      </c>
      <c r="K82" s="279" t="s">
        <v>329</v>
      </c>
      <c r="L82" s="281" t="s">
        <v>53</v>
      </c>
      <c r="M82" s="279"/>
      <c r="N82" s="279"/>
      <c r="O82" s="279"/>
      <c r="P82" s="279"/>
      <c r="Q82" s="279" t="s">
        <v>39</v>
      </c>
      <c r="R82" s="279" t="s">
        <v>39</v>
      </c>
      <c r="S82" s="279" t="s">
        <v>39</v>
      </c>
      <c r="T82" s="279" t="s">
        <v>40</v>
      </c>
      <c r="U82" s="279" t="s">
        <v>113</v>
      </c>
      <c r="V82" s="279"/>
      <c r="W82" s="279" t="s">
        <v>30</v>
      </c>
      <c r="X82" s="279" t="s">
        <v>30</v>
      </c>
      <c r="Y82" s="283"/>
      <c r="Z82" s="283"/>
      <c r="AA82" s="284"/>
    </row>
    <row r="83" spans="1:27" ht="30" customHeight="1">
      <c r="A83" s="278" t="s">
        <v>1230</v>
      </c>
      <c r="B83" s="278" t="s">
        <v>318</v>
      </c>
      <c r="C83" s="279" t="s">
        <v>330</v>
      </c>
      <c r="D83" s="279" t="s">
        <v>331</v>
      </c>
      <c r="E83" s="279" t="s">
        <v>332</v>
      </c>
      <c r="F83" s="279" t="s">
        <v>333</v>
      </c>
      <c r="G83" s="280" t="s">
        <v>29</v>
      </c>
      <c r="H83" s="279"/>
      <c r="I83" s="279" t="s">
        <v>29</v>
      </c>
      <c r="J83" s="279"/>
      <c r="K83" s="279"/>
      <c r="L83" s="281"/>
      <c r="M83" s="279"/>
      <c r="N83" s="279"/>
      <c r="O83" s="279"/>
      <c r="P83" s="279"/>
      <c r="Q83" s="279"/>
      <c r="R83" s="282"/>
      <c r="S83" s="280"/>
      <c r="T83" s="279"/>
      <c r="U83" s="279" t="s">
        <v>29</v>
      </c>
      <c r="V83" s="279"/>
      <c r="W83" s="279"/>
      <c r="X83" s="279" t="s">
        <v>30</v>
      </c>
      <c r="Y83" s="283"/>
      <c r="Z83" s="283"/>
      <c r="AA83" s="284"/>
    </row>
    <row r="84" spans="1:27" ht="30" customHeight="1">
      <c r="A84" s="278" t="s">
        <v>334</v>
      </c>
      <c r="B84" s="278" t="s">
        <v>318</v>
      </c>
      <c r="C84" s="279" t="s">
        <v>335</v>
      </c>
      <c r="D84" s="279" t="s">
        <v>5746</v>
      </c>
      <c r="E84" s="279" t="s">
        <v>336</v>
      </c>
      <c r="F84" s="279" t="s">
        <v>337</v>
      </c>
      <c r="G84" s="280">
        <v>62119</v>
      </c>
      <c r="H84" s="279" t="s">
        <v>258</v>
      </c>
      <c r="I84" s="286" t="s">
        <v>338</v>
      </c>
      <c r="J84" s="291" t="s">
        <v>339</v>
      </c>
      <c r="K84" s="279" t="s">
        <v>340</v>
      </c>
      <c r="L84" s="281" t="s">
        <v>341</v>
      </c>
      <c r="M84" s="279"/>
      <c r="N84" s="279"/>
      <c r="O84" s="279"/>
      <c r="P84" s="279"/>
      <c r="Q84" s="282"/>
      <c r="R84" s="279" t="s">
        <v>39</v>
      </c>
      <c r="S84" s="279" t="s">
        <v>39</v>
      </c>
      <c r="T84" s="279" t="s">
        <v>40</v>
      </c>
      <c r="U84" s="279" t="s">
        <v>113</v>
      </c>
      <c r="V84" s="279"/>
      <c r="W84" s="279" t="s">
        <v>30</v>
      </c>
      <c r="X84" s="279" t="s">
        <v>30</v>
      </c>
      <c r="Y84" s="283"/>
      <c r="Z84" s="283"/>
      <c r="AA84" s="284"/>
    </row>
    <row r="85" spans="1:27" ht="30" customHeight="1">
      <c r="A85" s="278" t="s">
        <v>342</v>
      </c>
      <c r="B85" s="278" t="s">
        <v>318</v>
      </c>
      <c r="C85" s="279" t="s">
        <v>343</v>
      </c>
      <c r="D85" s="279" t="s">
        <v>5746</v>
      </c>
      <c r="E85" s="279" t="s">
        <v>336</v>
      </c>
      <c r="F85" s="279" t="s">
        <v>344</v>
      </c>
      <c r="G85" s="280">
        <v>62119</v>
      </c>
      <c r="H85" s="279" t="s">
        <v>258</v>
      </c>
      <c r="I85" s="286" t="s">
        <v>338</v>
      </c>
      <c r="J85" s="291" t="s">
        <v>339</v>
      </c>
      <c r="K85" s="279" t="s">
        <v>340</v>
      </c>
      <c r="L85" s="281" t="s">
        <v>341</v>
      </c>
      <c r="M85" s="279"/>
      <c r="N85" s="279" t="s">
        <v>95</v>
      </c>
      <c r="O85" s="279"/>
      <c r="P85" s="279"/>
      <c r="Q85" s="282"/>
      <c r="R85" s="279" t="s">
        <v>39</v>
      </c>
      <c r="S85" s="279" t="s">
        <v>39</v>
      </c>
      <c r="T85" s="279" t="s">
        <v>40</v>
      </c>
      <c r="U85" s="279" t="s">
        <v>113</v>
      </c>
      <c r="V85" s="279"/>
      <c r="W85" s="279" t="s">
        <v>30</v>
      </c>
      <c r="X85" s="279" t="s">
        <v>30</v>
      </c>
      <c r="Y85" s="283"/>
      <c r="Z85" s="283"/>
      <c r="AA85" s="284"/>
    </row>
    <row r="86" spans="1:27" ht="30" customHeight="1">
      <c r="A86" s="278" t="s">
        <v>345</v>
      </c>
      <c r="B86" s="278" t="s">
        <v>318</v>
      </c>
      <c r="C86" s="279" t="s">
        <v>346</v>
      </c>
      <c r="D86" s="279" t="s">
        <v>347</v>
      </c>
      <c r="E86" s="279" t="s">
        <v>348</v>
      </c>
      <c r="F86" s="289" t="s">
        <v>9848</v>
      </c>
      <c r="G86" s="280">
        <v>62510</v>
      </c>
      <c r="H86" s="279"/>
      <c r="I86" s="286" t="s">
        <v>349</v>
      </c>
      <c r="J86" s="291"/>
      <c r="K86" s="279" t="s">
        <v>350</v>
      </c>
      <c r="L86" s="281" t="s">
        <v>53</v>
      </c>
      <c r="M86" s="279"/>
      <c r="N86" s="279"/>
      <c r="O86" s="279"/>
      <c r="P86" s="279"/>
      <c r="Q86" s="282"/>
      <c r="R86" s="279" t="s">
        <v>39</v>
      </c>
      <c r="S86" s="279" t="s">
        <v>39</v>
      </c>
      <c r="T86" s="279" t="s">
        <v>40</v>
      </c>
      <c r="U86" s="279" t="s">
        <v>351</v>
      </c>
      <c r="V86" s="279"/>
      <c r="W86" s="308" t="s">
        <v>30</v>
      </c>
      <c r="X86" s="308" t="s">
        <v>30</v>
      </c>
      <c r="Y86" s="283" t="s">
        <v>9869</v>
      </c>
      <c r="Z86" s="283" t="s">
        <v>1476</v>
      </c>
      <c r="AA86" s="287" t="s">
        <v>263</v>
      </c>
    </row>
    <row r="87" spans="1:27" ht="30" customHeight="1">
      <c r="A87" s="278" t="s">
        <v>352</v>
      </c>
      <c r="B87" s="278" t="s">
        <v>318</v>
      </c>
      <c r="C87" s="279" t="s">
        <v>353</v>
      </c>
      <c r="D87" s="279" t="s">
        <v>354</v>
      </c>
      <c r="E87" s="279" t="s">
        <v>355</v>
      </c>
      <c r="F87" s="289" t="s">
        <v>2286</v>
      </c>
      <c r="G87" s="280">
        <v>62510</v>
      </c>
      <c r="H87" s="279"/>
      <c r="I87" s="286" t="s">
        <v>349</v>
      </c>
      <c r="J87" s="291"/>
      <c r="K87" s="279" t="s">
        <v>350</v>
      </c>
      <c r="L87" s="281" t="s">
        <v>53</v>
      </c>
      <c r="M87" s="279"/>
      <c r="N87" s="279"/>
      <c r="O87" s="279"/>
      <c r="P87" s="279"/>
      <c r="Q87" s="282"/>
      <c r="R87" s="279" t="s">
        <v>39</v>
      </c>
      <c r="S87" s="279" t="s">
        <v>39</v>
      </c>
      <c r="T87" s="279" t="s">
        <v>40</v>
      </c>
      <c r="U87" s="279" t="s">
        <v>351</v>
      </c>
      <c r="V87" s="279"/>
      <c r="W87" s="279" t="s">
        <v>30</v>
      </c>
      <c r="X87" s="279" t="s">
        <v>30</v>
      </c>
      <c r="Y87" s="283" t="s">
        <v>9870</v>
      </c>
      <c r="Z87" s="283" t="s">
        <v>9871</v>
      </c>
      <c r="AA87" s="287" t="s">
        <v>263</v>
      </c>
    </row>
    <row r="88" spans="1:27" ht="30" customHeight="1">
      <c r="A88" s="278" t="s">
        <v>9872</v>
      </c>
      <c r="B88" s="278" t="s">
        <v>318</v>
      </c>
      <c r="C88" s="279" t="s">
        <v>353</v>
      </c>
      <c r="D88" s="279" t="s">
        <v>9873</v>
      </c>
      <c r="E88" s="279" t="s">
        <v>356</v>
      </c>
      <c r="F88" s="279" t="s">
        <v>357</v>
      </c>
      <c r="G88" s="279" t="s">
        <v>402</v>
      </c>
      <c r="H88" s="279" t="s">
        <v>326</v>
      </c>
      <c r="I88" s="286" t="s">
        <v>358</v>
      </c>
      <c r="J88" s="291" t="s">
        <v>328</v>
      </c>
      <c r="K88" s="279" t="s">
        <v>329</v>
      </c>
      <c r="L88" s="279" t="s">
        <v>359</v>
      </c>
      <c r="M88" s="279"/>
      <c r="N88" s="279" t="s">
        <v>95</v>
      </c>
      <c r="O88" s="279"/>
      <c r="P88" s="279"/>
      <c r="Q88" s="279" t="s">
        <v>39</v>
      </c>
      <c r="R88" s="279" t="s">
        <v>39</v>
      </c>
      <c r="S88" s="279" t="s">
        <v>39</v>
      </c>
      <c r="T88" s="279" t="s">
        <v>40</v>
      </c>
      <c r="U88" s="279" t="s">
        <v>113</v>
      </c>
      <c r="V88" s="279"/>
      <c r="W88" s="279" t="s">
        <v>30</v>
      </c>
      <c r="X88" s="279" t="s">
        <v>30</v>
      </c>
      <c r="Y88" s="283"/>
      <c r="Z88" s="294"/>
      <c r="AA88" s="287"/>
    </row>
    <row r="89" spans="1:27" ht="30" customHeight="1">
      <c r="A89" s="278" t="s">
        <v>360</v>
      </c>
      <c r="B89" s="278" t="s">
        <v>318</v>
      </c>
      <c r="C89" s="279" t="s">
        <v>353</v>
      </c>
      <c r="D89" s="279" t="s">
        <v>471</v>
      </c>
      <c r="E89" s="279" t="s">
        <v>361</v>
      </c>
      <c r="F89" s="279" t="s">
        <v>202</v>
      </c>
      <c r="G89" s="280">
        <v>62133</v>
      </c>
      <c r="H89" s="279" t="s">
        <v>258</v>
      </c>
      <c r="I89" s="286" t="s">
        <v>362</v>
      </c>
      <c r="J89" s="279" t="s">
        <v>260</v>
      </c>
      <c r="K89" s="279" t="s">
        <v>261</v>
      </c>
      <c r="L89" s="281" t="s">
        <v>341</v>
      </c>
      <c r="M89" s="279"/>
      <c r="N89" s="279"/>
      <c r="O89" s="279"/>
      <c r="P89" s="279"/>
      <c r="Q89" s="282"/>
      <c r="R89" s="279" t="s">
        <v>39</v>
      </c>
      <c r="S89" s="279" t="s">
        <v>39</v>
      </c>
      <c r="T89" s="279" t="s">
        <v>40</v>
      </c>
      <c r="U89" s="279" t="s">
        <v>113</v>
      </c>
      <c r="V89" s="279"/>
      <c r="W89" s="279" t="s">
        <v>30</v>
      </c>
      <c r="X89" s="279" t="s">
        <v>30</v>
      </c>
      <c r="Y89" s="283"/>
      <c r="Z89" s="283"/>
      <c r="AA89" s="284"/>
    </row>
    <row r="90" spans="1:27" ht="30" customHeight="1">
      <c r="A90" s="278" t="s">
        <v>363</v>
      </c>
      <c r="B90" s="278" t="s">
        <v>318</v>
      </c>
      <c r="C90" s="279" t="s">
        <v>353</v>
      </c>
      <c r="D90" s="279" t="s">
        <v>9874</v>
      </c>
      <c r="E90" s="279" t="s">
        <v>364</v>
      </c>
      <c r="F90" s="279" t="s">
        <v>365</v>
      </c>
      <c r="G90" s="280">
        <v>62119</v>
      </c>
      <c r="H90" s="279" t="s">
        <v>258</v>
      </c>
      <c r="I90" s="286" t="s">
        <v>338</v>
      </c>
      <c r="J90" s="291" t="s">
        <v>339</v>
      </c>
      <c r="K90" s="279" t="s">
        <v>340</v>
      </c>
      <c r="L90" s="281" t="s">
        <v>341</v>
      </c>
      <c r="M90" s="279"/>
      <c r="N90" s="279" t="s">
        <v>95</v>
      </c>
      <c r="O90" s="279"/>
      <c r="P90" s="279"/>
      <c r="Q90" s="282"/>
      <c r="R90" s="279" t="s">
        <v>39</v>
      </c>
      <c r="S90" s="279" t="s">
        <v>39</v>
      </c>
      <c r="T90" s="279" t="s">
        <v>40</v>
      </c>
      <c r="U90" s="279" t="s">
        <v>113</v>
      </c>
      <c r="V90" s="279"/>
      <c r="W90" s="279" t="s">
        <v>30</v>
      </c>
      <c r="X90" s="279" t="s">
        <v>30</v>
      </c>
      <c r="Y90" s="283"/>
      <c r="Z90" s="283"/>
      <c r="AA90" s="284"/>
    </row>
    <row r="91" spans="1:27" ht="30" customHeight="1">
      <c r="A91" s="278" t="s">
        <v>366</v>
      </c>
      <c r="B91" s="278" t="s">
        <v>318</v>
      </c>
      <c r="C91" s="279" t="s">
        <v>367</v>
      </c>
      <c r="D91" s="279" t="s">
        <v>368</v>
      </c>
      <c r="E91" s="279" t="s">
        <v>369</v>
      </c>
      <c r="F91" s="279" t="s">
        <v>370</v>
      </c>
      <c r="G91" s="280">
        <v>62155</v>
      </c>
      <c r="H91" s="279" t="s">
        <v>326</v>
      </c>
      <c r="I91" s="286" t="s">
        <v>371</v>
      </c>
      <c r="J91" s="291" t="s">
        <v>328</v>
      </c>
      <c r="K91" s="279" t="s">
        <v>329</v>
      </c>
      <c r="L91" s="281" t="s">
        <v>53</v>
      </c>
      <c r="M91" s="279"/>
      <c r="N91" s="279"/>
      <c r="O91" s="279"/>
      <c r="P91" s="279"/>
      <c r="Q91" s="279" t="s">
        <v>39</v>
      </c>
      <c r="R91" s="279" t="s">
        <v>39</v>
      </c>
      <c r="S91" s="279" t="s">
        <v>39</v>
      </c>
      <c r="T91" s="279" t="s">
        <v>40</v>
      </c>
      <c r="U91" s="279" t="s">
        <v>113</v>
      </c>
      <c r="V91" s="279"/>
      <c r="W91" s="279" t="s">
        <v>30</v>
      </c>
      <c r="X91" s="279" t="s">
        <v>30</v>
      </c>
      <c r="Y91" s="294"/>
      <c r="Z91" s="294"/>
      <c r="AA91" s="295"/>
    </row>
    <row r="92" spans="1:27" ht="30" customHeight="1">
      <c r="A92" s="278" t="s">
        <v>372</v>
      </c>
      <c r="B92" s="278" t="s">
        <v>318</v>
      </c>
      <c r="C92" s="279" t="s">
        <v>367</v>
      </c>
      <c r="D92" s="279" t="s">
        <v>9875</v>
      </c>
      <c r="E92" s="279" t="s">
        <v>301</v>
      </c>
      <c r="F92" s="279" t="s">
        <v>373</v>
      </c>
      <c r="G92" s="280">
        <v>62133</v>
      </c>
      <c r="H92" s="279" t="s">
        <v>258</v>
      </c>
      <c r="I92" s="286" t="s">
        <v>259</v>
      </c>
      <c r="J92" s="291" t="s">
        <v>260</v>
      </c>
      <c r="K92" s="279" t="s">
        <v>261</v>
      </c>
      <c r="L92" s="281" t="s">
        <v>53</v>
      </c>
      <c r="M92" s="279"/>
      <c r="N92" s="279"/>
      <c r="O92" s="279"/>
      <c r="P92" s="279"/>
      <c r="Q92" s="282"/>
      <c r="R92" s="279" t="s">
        <v>39</v>
      </c>
      <c r="S92" s="279" t="s">
        <v>39</v>
      </c>
      <c r="T92" s="279" t="s">
        <v>40</v>
      </c>
      <c r="U92" s="279" t="s">
        <v>113</v>
      </c>
      <c r="V92" s="279"/>
      <c r="W92" s="279" t="s">
        <v>30</v>
      </c>
      <c r="X92" s="279" t="s">
        <v>30</v>
      </c>
      <c r="Y92" s="283"/>
      <c r="Z92" s="283"/>
      <c r="AA92" s="284"/>
    </row>
    <row r="93" spans="1:27" ht="30" customHeight="1">
      <c r="A93" s="278" t="s">
        <v>9876</v>
      </c>
      <c r="B93" s="278" t="s">
        <v>318</v>
      </c>
      <c r="C93" s="279" t="s">
        <v>367</v>
      </c>
      <c r="D93" s="279" t="s">
        <v>9874</v>
      </c>
      <c r="E93" s="279" t="s">
        <v>374</v>
      </c>
      <c r="F93" s="279" t="s">
        <v>305</v>
      </c>
      <c r="G93" s="280">
        <v>62119</v>
      </c>
      <c r="H93" s="279" t="s">
        <v>258</v>
      </c>
      <c r="I93" s="286" t="s">
        <v>338</v>
      </c>
      <c r="J93" s="291" t="s">
        <v>339</v>
      </c>
      <c r="K93" s="279" t="s">
        <v>340</v>
      </c>
      <c r="L93" s="281" t="s">
        <v>341</v>
      </c>
      <c r="M93" s="279"/>
      <c r="N93" s="279"/>
      <c r="O93" s="279"/>
      <c r="P93" s="279"/>
      <c r="Q93" s="282"/>
      <c r="R93" s="279" t="s">
        <v>39</v>
      </c>
      <c r="S93" s="279" t="s">
        <v>39</v>
      </c>
      <c r="T93" s="279" t="s">
        <v>40</v>
      </c>
      <c r="U93" s="279" t="s">
        <v>113</v>
      </c>
      <c r="V93" s="279"/>
      <c r="W93" s="279" t="s">
        <v>30</v>
      </c>
      <c r="X93" s="279" t="s">
        <v>30</v>
      </c>
      <c r="Y93" s="283"/>
      <c r="Z93" s="283"/>
      <c r="AA93" s="284"/>
    </row>
    <row r="94" spans="1:27" ht="30" customHeight="1">
      <c r="A94" s="278" t="s">
        <v>375</v>
      </c>
      <c r="B94" s="278" t="s">
        <v>318</v>
      </c>
      <c r="C94" s="279" t="s">
        <v>367</v>
      </c>
      <c r="D94" s="279" t="s">
        <v>9877</v>
      </c>
      <c r="E94" s="279" t="s">
        <v>376</v>
      </c>
      <c r="F94" s="279" t="s">
        <v>377</v>
      </c>
      <c r="G94" s="280">
        <v>62115</v>
      </c>
      <c r="H94" s="279" t="s">
        <v>108</v>
      </c>
      <c r="I94" s="286" t="s">
        <v>378</v>
      </c>
      <c r="J94" s="291" t="s">
        <v>110</v>
      </c>
      <c r="K94" s="279" t="s">
        <v>111</v>
      </c>
      <c r="L94" s="281" t="s">
        <v>379</v>
      </c>
      <c r="M94" s="279"/>
      <c r="N94" s="279"/>
      <c r="O94" s="279"/>
      <c r="P94" s="279"/>
      <c r="Q94" s="282"/>
      <c r="R94" s="279" t="s">
        <v>39</v>
      </c>
      <c r="S94" s="279" t="s">
        <v>39</v>
      </c>
      <c r="T94" s="279" t="s">
        <v>40</v>
      </c>
      <c r="U94" s="279" t="s">
        <v>113</v>
      </c>
      <c r="V94" s="279"/>
      <c r="W94" s="279" t="s">
        <v>30</v>
      </c>
      <c r="X94" s="279" t="s">
        <v>30</v>
      </c>
      <c r="Y94" s="283"/>
      <c r="Z94" s="283"/>
      <c r="AA94" s="284"/>
    </row>
    <row r="95" spans="1:27" ht="30" customHeight="1">
      <c r="A95" s="293" t="s">
        <v>1230</v>
      </c>
      <c r="B95" s="278" t="s">
        <v>318</v>
      </c>
      <c r="C95" s="279" t="s">
        <v>380</v>
      </c>
      <c r="D95" s="279"/>
      <c r="E95" s="279" t="s">
        <v>381</v>
      </c>
      <c r="F95" s="279" t="s">
        <v>130</v>
      </c>
      <c r="G95" s="280" t="s">
        <v>29</v>
      </c>
      <c r="H95" s="279"/>
      <c r="I95" s="279" t="s">
        <v>29</v>
      </c>
      <c r="J95" s="279"/>
      <c r="K95" s="279"/>
      <c r="L95" s="281"/>
      <c r="M95" s="279"/>
      <c r="N95" s="279"/>
      <c r="O95" s="279"/>
      <c r="P95" s="279"/>
      <c r="Q95" s="279"/>
      <c r="R95" s="282"/>
      <c r="S95" s="280"/>
      <c r="T95" s="279"/>
      <c r="U95" s="279" t="s">
        <v>29</v>
      </c>
      <c r="V95" s="279"/>
      <c r="W95" s="279"/>
      <c r="X95" s="279" t="s">
        <v>30</v>
      </c>
      <c r="Y95" s="294"/>
      <c r="Z95" s="294"/>
      <c r="AA95" s="295"/>
    </row>
    <row r="96" spans="1:27" ht="30" customHeight="1">
      <c r="A96" s="278" t="s">
        <v>382</v>
      </c>
      <c r="B96" s="278" t="s">
        <v>318</v>
      </c>
      <c r="C96" s="279" t="s">
        <v>383</v>
      </c>
      <c r="D96" s="279" t="s">
        <v>368</v>
      </c>
      <c r="E96" s="279" t="s">
        <v>384</v>
      </c>
      <c r="F96" s="279" t="s">
        <v>370</v>
      </c>
      <c r="G96" s="279" t="s">
        <v>402</v>
      </c>
      <c r="H96" s="279" t="s">
        <v>326</v>
      </c>
      <c r="I96" s="286" t="s">
        <v>358</v>
      </c>
      <c r="J96" s="291" t="s">
        <v>328</v>
      </c>
      <c r="K96" s="279" t="s">
        <v>329</v>
      </c>
      <c r="L96" s="281" t="s">
        <v>341</v>
      </c>
      <c r="M96" s="279"/>
      <c r="N96" s="279"/>
      <c r="O96" s="279"/>
      <c r="P96" s="279"/>
      <c r="Q96" s="279" t="s">
        <v>39</v>
      </c>
      <c r="R96" s="279" t="s">
        <v>39</v>
      </c>
      <c r="S96" s="279" t="s">
        <v>39</v>
      </c>
      <c r="T96" s="279" t="s">
        <v>40</v>
      </c>
      <c r="U96" s="279" t="s">
        <v>113</v>
      </c>
      <c r="V96" s="279"/>
      <c r="W96" s="279" t="s">
        <v>30</v>
      </c>
      <c r="X96" s="279" t="s">
        <v>30</v>
      </c>
      <c r="Y96" s="294"/>
      <c r="Z96" s="294"/>
      <c r="AA96" s="295"/>
    </row>
    <row r="97" spans="1:27" ht="30" customHeight="1">
      <c r="A97" s="278" t="s">
        <v>385</v>
      </c>
      <c r="B97" s="278" t="s">
        <v>318</v>
      </c>
      <c r="C97" s="279" t="s">
        <v>383</v>
      </c>
      <c r="D97" s="279" t="s">
        <v>9875</v>
      </c>
      <c r="E97" s="279" t="s">
        <v>215</v>
      </c>
      <c r="F97" s="279" t="s">
        <v>386</v>
      </c>
      <c r="G97" s="280">
        <v>62133</v>
      </c>
      <c r="H97" s="279" t="s">
        <v>258</v>
      </c>
      <c r="I97" s="286" t="s">
        <v>259</v>
      </c>
      <c r="J97" s="279" t="s">
        <v>260</v>
      </c>
      <c r="K97" s="279" t="s">
        <v>261</v>
      </c>
      <c r="L97" s="281" t="s">
        <v>53</v>
      </c>
      <c r="M97" s="279"/>
      <c r="N97" s="279"/>
      <c r="O97" s="279"/>
      <c r="P97" s="279"/>
      <c r="Q97" s="282"/>
      <c r="R97" s="279" t="s">
        <v>39</v>
      </c>
      <c r="S97" s="279" t="s">
        <v>39</v>
      </c>
      <c r="T97" s="279" t="s">
        <v>40</v>
      </c>
      <c r="U97" s="279" t="s">
        <v>113</v>
      </c>
      <c r="V97" s="279"/>
      <c r="W97" s="279" t="s">
        <v>30</v>
      </c>
      <c r="X97" s="279" t="s">
        <v>30</v>
      </c>
      <c r="Y97" s="283"/>
      <c r="Z97" s="283"/>
      <c r="AA97" s="284"/>
    </row>
    <row r="98" spans="1:27" ht="30" customHeight="1">
      <c r="A98" s="278" t="s">
        <v>9878</v>
      </c>
      <c r="B98" s="278" t="s">
        <v>318</v>
      </c>
      <c r="C98" s="279" t="s">
        <v>5828</v>
      </c>
      <c r="D98" s="279" t="s">
        <v>387</v>
      </c>
      <c r="E98" s="279" t="s">
        <v>388</v>
      </c>
      <c r="F98" s="289" t="s">
        <v>2286</v>
      </c>
      <c r="G98" s="279" t="s">
        <v>402</v>
      </c>
      <c r="H98" s="279" t="s">
        <v>326</v>
      </c>
      <c r="I98" s="286" t="s">
        <v>358</v>
      </c>
      <c r="J98" s="291" t="s">
        <v>328</v>
      </c>
      <c r="K98" s="279" t="s">
        <v>329</v>
      </c>
      <c r="L98" s="281" t="s">
        <v>341</v>
      </c>
      <c r="M98" s="279"/>
      <c r="N98" s="279"/>
      <c r="O98" s="279"/>
      <c r="P98" s="279"/>
      <c r="Q98" s="279" t="s">
        <v>39</v>
      </c>
      <c r="R98" s="279" t="s">
        <v>39</v>
      </c>
      <c r="S98" s="279" t="s">
        <v>39</v>
      </c>
      <c r="T98" s="279" t="s">
        <v>40</v>
      </c>
      <c r="U98" s="279" t="s">
        <v>113</v>
      </c>
      <c r="V98" s="279"/>
      <c r="W98" s="279" t="s">
        <v>30</v>
      </c>
      <c r="X98" s="279" t="s">
        <v>30</v>
      </c>
      <c r="Y98" s="283" t="s">
        <v>9879</v>
      </c>
      <c r="Z98" s="283" t="s">
        <v>1831</v>
      </c>
      <c r="AA98" s="287" t="s">
        <v>263</v>
      </c>
    </row>
    <row r="99" spans="1:27" ht="30" customHeight="1">
      <c r="A99" s="278" t="s">
        <v>389</v>
      </c>
      <c r="B99" s="278" t="s">
        <v>318</v>
      </c>
      <c r="C99" s="279" t="s">
        <v>5828</v>
      </c>
      <c r="D99" s="279" t="s">
        <v>9880</v>
      </c>
      <c r="E99" s="279" t="s">
        <v>196</v>
      </c>
      <c r="F99" s="279" t="s">
        <v>390</v>
      </c>
      <c r="G99" s="280">
        <v>62133</v>
      </c>
      <c r="H99" s="279" t="s">
        <v>258</v>
      </c>
      <c r="I99" s="286" t="s">
        <v>259</v>
      </c>
      <c r="J99" s="291" t="s">
        <v>260</v>
      </c>
      <c r="K99" s="279" t="s">
        <v>261</v>
      </c>
      <c r="L99" s="281" t="s">
        <v>391</v>
      </c>
      <c r="M99" s="279"/>
      <c r="N99" s="279"/>
      <c r="O99" s="279"/>
      <c r="P99" s="279"/>
      <c r="Q99" s="282"/>
      <c r="R99" s="279" t="s">
        <v>39</v>
      </c>
      <c r="S99" s="279" t="s">
        <v>39</v>
      </c>
      <c r="T99" s="279" t="s">
        <v>40</v>
      </c>
      <c r="U99" s="279" t="s">
        <v>113</v>
      </c>
      <c r="V99" s="279"/>
      <c r="W99" s="279" t="s">
        <v>30</v>
      </c>
      <c r="X99" s="279" t="s">
        <v>30</v>
      </c>
      <c r="Y99" s="283"/>
      <c r="Z99" s="283"/>
      <c r="AA99" s="284"/>
    </row>
    <row r="100" spans="1:27" ht="30" customHeight="1">
      <c r="A100" s="278" t="s">
        <v>392</v>
      </c>
      <c r="B100" s="278" t="s">
        <v>318</v>
      </c>
      <c r="C100" s="279" t="s">
        <v>5828</v>
      </c>
      <c r="D100" s="279" t="s">
        <v>9881</v>
      </c>
      <c r="E100" s="279" t="s">
        <v>393</v>
      </c>
      <c r="F100" s="279" t="s">
        <v>394</v>
      </c>
      <c r="G100" s="280">
        <v>62115</v>
      </c>
      <c r="H100" s="279" t="s">
        <v>108</v>
      </c>
      <c r="I100" s="286" t="s">
        <v>378</v>
      </c>
      <c r="J100" s="291" t="s">
        <v>110</v>
      </c>
      <c r="K100" s="279" t="s">
        <v>111</v>
      </c>
      <c r="L100" s="281" t="s">
        <v>379</v>
      </c>
      <c r="M100" s="279"/>
      <c r="N100" s="279"/>
      <c r="O100" s="279"/>
      <c r="P100" s="279"/>
      <c r="Q100" s="282"/>
      <c r="R100" s="279" t="s">
        <v>39</v>
      </c>
      <c r="S100" s="279" t="s">
        <v>39</v>
      </c>
      <c r="T100" s="279" t="s">
        <v>40</v>
      </c>
      <c r="U100" s="279" t="s">
        <v>113</v>
      </c>
      <c r="V100" s="279"/>
      <c r="W100" s="279" t="s">
        <v>30</v>
      </c>
      <c r="X100" s="279" t="s">
        <v>30</v>
      </c>
      <c r="Y100" s="283"/>
      <c r="Z100" s="283"/>
      <c r="AA100" s="284"/>
    </row>
    <row r="101" spans="1:27" ht="30" customHeight="1">
      <c r="A101" s="278" t="s">
        <v>395</v>
      </c>
      <c r="B101" s="278" t="s">
        <v>318</v>
      </c>
      <c r="C101" s="279" t="s">
        <v>5828</v>
      </c>
      <c r="D101" s="279" t="s">
        <v>396</v>
      </c>
      <c r="E101" s="279" t="s">
        <v>174</v>
      </c>
      <c r="F101" s="279" t="s">
        <v>397</v>
      </c>
      <c r="G101" s="280">
        <v>62115</v>
      </c>
      <c r="H101" s="279" t="s">
        <v>108</v>
      </c>
      <c r="I101" s="286" t="s">
        <v>378</v>
      </c>
      <c r="J101" s="291" t="s">
        <v>110</v>
      </c>
      <c r="K101" s="279" t="s">
        <v>111</v>
      </c>
      <c r="L101" s="281" t="s">
        <v>379</v>
      </c>
      <c r="M101" s="279"/>
      <c r="N101" s="279" t="s">
        <v>95</v>
      </c>
      <c r="O101" s="279"/>
      <c r="P101" s="279"/>
      <c r="Q101" s="282"/>
      <c r="R101" s="279" t="s">
        <v>39</v>
      </c>
      <c r="S101" s="279" t="s">
        <v>39</v>
      </c>
      <c r="T101" s="279" t="s">
        <v>40</v>
      </c>
      <c r="U101" s="279" t="s">
        <v>113</v>
      </c>
      <c r="V101" s="279"/>
      <c r="W101" s="279" t="s">
        <v>30</v>
      </c>
      <c r="X101" s="279" t="s">
        <v>30</v>
      </c>
      <c r="Y101" s="283"/>
      <c r="Z101" s="283"/>
      <c r="AA101" s="284"/>
    </row>
    <row r="102" spans="1:27" ht="30" customHeight="1">
      <c r="A102" s="278" t="s">
        <v>398</v>
      </c>
      <c r="B102" s="278" t="s">
        <v>318</v>
      </c>
      <c r="C102" s="279" t="s">
        <v>399</v>
      </c>
      <c r="D102" s="279" t="s">
        <v>400</v>
      </c>
      <c r="E102" s="279" t="s">
        <v>401</v>
      </c>
      <c r="F102" s="289" t="s">
        <v>2286</v>
      </c>
      <c r="G102" s="279" t="s">
        <v>402</v>
      </c>
      <c r="H102" s="279" t="s">
        <v>326</v>
      </c>
      <c r="I102" s="286" t="s">
        <v>358</v>
      </c>
      <c r="J102" s="291" t="s">
        <v>328</v>
      </c>
      <c r="K102" s="279" t="s">
        <v>329</v>
      </c>
      <c r="L102" s="281" t="s">
        <v>53</v>
      </c>
      <c r="M102" s="279"/>
      <c r="N102" s="279"/>
      <c r="O102" s="279"/>
      <c r="P102" s="279"/>
      <c r="Q102" s="279" t="s">
        <v>39</v>
      </c>
      <c r="R102" s="279" t="s">
        <v>39</v>
      </c>
      <c r="S102" s="279" t="s">
        <v>39</v>
      </c>
      <c r="T102" s="279" t="s">
        <v>40</v>
      </c>
      <c r="U102" s="279" t="s">
        <v>113</v>
      </c>
      <c r="V102" s="279"/>
      <c r="W102" s="308" t="s">
        <v>30</v>
      </c>
      <c r="X102" s="308" t="s">
        <v>30</v>
      </c>
      <c r="Y102" s="283" t="s">
        <v>9882</v>
      </c>
      <c r="Z102" s="283" t="s">
        <v>2033</v>
      </c>
      <c r="AA102" s="287" t="s">
        <v>263</v>
      </c>
    </row>
    <row r="103" spans="1:27" ht="30" customHeight="1">
      <c r="A103" s="278" t="s">
        <v>9883</v>
      </c>
      <c r="B103" s="278" t="s">
        <v>318</v>
      </c>
      <c r="C103" s="279" t="s">
        <v>403</v>
      </c>
      <c r="D103" s="279" t="s">
        <v>9884</v>
      </c>
      <c r="E103" s="279" t="s">
        <v>43</v>
      </c>
      <c r="F103" s="279" t="s">
        <v>404</v>
      </c>
      <c r="G103" s="279" t="s">
        <v>402</v>
      </c>
      <c r="H103" s="279" t="s">
        <v>326</v>
      </c>
      <c r="I103" s="286" t="s">
        <v>358</v>
      </c>
      <c r="J103" s="291" t="s">
        <v>328</v>
      </c>
      <c r="K103" s="279" t="s">
        <v>329</v>
      </c>
      <c r="L103" s="281" t="s">
        <v>53</v>
      </c>
      <c r="M103" s="279"/>
      <c r="N103" s="279"/>
      <c r="O103" s="279"/>
      <c r="P103" s="279"/>
      <c r="Q103" s="279" t="s">
        <v>39</v>
      </c>
      <c r="R103" s="279" t="s">
        <v>39</v>
      </c>
      <c r="S103" s="279" t="s">
        <v>39</v>
      </c>
      <c r="T103" s="279" t="s">
        <v>40</v>
      </c>
      <c r="U103" s="279" t="s">
        <v>113</v>
      </c>
      <c r="V103" s="279"/>
      <c r="W103" s="279" t="s">
        <v>30</v>
      </c>
      <c r="X103" s="279" t="s">
        <v>30</v>
      </c>
      <c r="Y103" s="283"/>
      <c r="Z103" s="283"/>
      <c r="AA103" s="289"/>
    </row>
    <row r="104" spans="1:27" ht="30" customHeight="1">
      <c r="A104" s="278" t="s">
        <v>1230</v>
      </c>
      <c r="B104" s="278" t="s">
        <v>318</v>
      </c>
      <c r="C104" s="279" t="s">
        <v>405</v>
      </c>
      <c r="D104" s="279" t="s">
        <v>406</v>
      </c>
      <c r="E104" s="279" t="s">
        <v>66</v>
      </c>
      <c r="F104" s="279" t="s">
        <v>67</v>
      </c>
      <c r="G104" s="280" t="s">
        <v>29</v>
      </c>
      <c r="H104" s="279"/>
      <c r="I104" s="279" t="s">
        <v>29</v>
      </c>
      <c r="J104" s="279"/>
      <c r="K104" s="279"/>
      <c r="L104" s="281"/>
      <c r="M104" s="279"/>
      <c r="N104" s="279"/>
      <c r="O104" s="279"/>
      <c r="P104" s="279"/>
      <c r="Q104" s="279"/>
      <c r="R104" s="282"/>
      <c r="S104" s="280"/>
      <c r="T104" s="279"/>
      <c r="U104" s="279" t="s">
        <v>29</v>
      </c>
      <c r="V104" s="279"/>
      <c r="W104" s="279"/>
      <c r="X104" s="279" t="s">
        <v>30</v>
      </c>
      <c r="Y104" s="283"/>
      <c r="Z104" s="283"/>
      <c r="AA104" s="284"/>
    </row>
    <row r="105" spans="1:27" ht="30" customHeight="1">
      <c r="A105" s="293" t="s">
        <v>1230</v>
      </c>
      <c r="B105" s="278" t="s">
        <v>318</v>
      </c>
      <c r="C105" s="279" t="s">
        <v>407</v>
      </c>
      <c r="D105" s="279" t="s">
        <v>408</v>
      </c>
      <c r="E105" s="279" t="s">
        <v>130</v>
      </c>
      <c r="F105" s="279" t="s">
        <v>130</v>
      </c>
      <c r="G105" s="280" t="s">
        <v>29</v>
      </c>
      <c r="H105" s="279"/>
      <c r="I105" s="279" t="s">
        <v>29</v>
      </c>
      <c r="J105" s="279"/>
      <c r="K105" s="279"/>
      <c r="L105" s="281"/>
      <c r="M105" s="279"/>
      <c r="N105" s="279"/>
      <c r="O105" s="279"/>
      <c r="P105" s="279"/>
      <c r="Q105" s="279"/>
      <c r="R105" s="282"/>
      <c r="S105" s="280"/>
      <c r="T105" s="279"/>
      <c r="U105" s="279" t="s">
        <v>29</v>
      </c>
      <c r="V105" s="279"/>
      <c r="W105" s="279"/>
      <c r="X105" s="279" t="s">
        <v>30</v>
      </c>
      <c r="Y105" s="294"/>
      <c r="Z105" s="294"/>
      <c r="AA105" s="295"/>
    </row>
    <row r="106" spans="1:27" ht="30" customHeight="1">
      <c r="A106" s="278" t="s">
        <v>409</v>
      </c>
      <c r="B106" s="278" t="s">
        <v>318</v>
      </c>
      <c r="C106" s="279" t="s">
        <v>407</v>
      </c>
      <c r="D106" s="279" t="s">
        <v>9885</v>
      </c>
      <c r="E106" s="279" t="s">
        <v>410</v>
      </c>
      <c r="F106" s="279" t="s">
        <v>411</v>
      </c>
      <c r="G106" s="280">
        <v>62155</v>
      </c>
      <c r="H106" s="279" t="s">
        <v>326</v>
      </c>
      <c r="I106" s="286" t="s">
        <v>327</v>
      </c>
      <c r="J106" s="291" t="s">
        <v>328</v>
      </c>
      <c r="K106" s="279" t="s">
        <v>329</v>
      </c>
      <c r="L106" s="281" t="s">
        <v>53</v>
      </c>
      <c r="M106" s="279"/>
      <c r="N106" s="279" t="s">
        <v>80</v>
      </c>
      <c r="O106" s="279"/>
      <c r="P106" s="279"/>
      <c r="Q106" s="279" t="s">
        <v>39</v>
      </c>
      <c r="R106" s="279" t="s">
        <v>39</v>
      </c>
      <c r="S106" s="279" t="s">
        <v>39</v>
      </c>
      <c r="T106" s="279" t="s">
        <v>40</v>
      </c>
      <c r="U106" s="279" t="s">
        <v>113</v>
      </c>
      <c r="V106" s="279"/>
      <c r="W106" s="279" t="s">
        <v>30</v>
      </c>
      <c r="X106" s="279" t="s">
        <v>30</v>
      </c>
      <c r="Y106" s="283"/>
      <c r="Z106" s="283"/>
      <c r="AA106" s="287"/>
    </row>
    <row r="107" spans="1:27" ht="30" customHeight="1">
      <c r="A107" s="278" t="s">
        <v>1230</v>
      </c>
      <c r="B107" s="278" t="s">
        <v>318</v>
      </c>
      <c r="C107" s="279" t="s">
        <v>412</v>
      </c>
      <c r="D107" s="279" t="s">
        <v>413</v>
      </c>
      <c r="E107" s="309" t="s">
        <v>414</v>
      </c>
      <c r="F107" s="279" t="s">
        <v>130</v>
      </c>
      <c r="G107" s="280" t="s">
        <v>29</v>
      </c>
      <c r="H107" s="279"/>
      <c r="I107" s="279" t="s">
        <v>29</v>
      </c>
      <c r="J107" s="279"/>
      <c r="K107" s="279"/>
      <c r="L107" s="281"/>
      <c r="M107" s="279"/>
      <c r="N107" s="279"/>
      <c r="O107" s="279"/>
      <c r="P107" s="279"/>
      <c r="Q107" s="279"/>
      <c r="R107" s="282"/>
      <c r="S107" s="280"/>
      <c r="T107" s="279"/>
      <c r="U107" s="279" t="s">
        <v>29</v>
      </c>
      <c r="V107" s="279"/>
      <c r="W107" s="279"/>
      <c r="X107" s="279" t="s">
        <v>30</v>
      </c>
      <c r="Y107" s="294"/>
      <c r="Z107" s="294"/>
      <c r="AA107" s="295"/>
    </row>
    <row r="108" spans="1:27" ht="30" customHeight="1">
      <c r="A108" s="278" t="s">
        <v>415</v>
      </c>
      <c r="B108" s="278" t="s">
        <v>318</v>
      </c>
      <c r="C108" s="279" t="s">
        <v>416</v>
      </c>
      <c r="D108" s="279" t="s">
        <v>9886</v>
      </c>
      <c r="E108" s="279" t="s">
        <v>417</v>
      </c>
      <c r="F108" s="289" t="s">
        <v>9887</v>
      </c>
      <c r="G108" s="280">
        <v>62510</v>
      </c>
      <c r="H108" s="279"/>
      <c r="I108" s="286" t="s">
        <v>349</v>
      </c>
      <c r="J108" s="291"/>
      <c r="K108" s="279" t="s">
        <v>350</v>
      </c>
      <c r="L108" s="281" t="s">
        <v>53</v>
      </c>
      <c r="M108" s="279"/>
      <c r="N108" s="279"/>
      <c r="O108" s="279"/>
      <c r="P108" s="279"/>
      <c r="Q108" s="282"/>
      <c r="R108" s="279" t="s">
        <v>39</v>
      </c>
      <c r="S108" s="279" t="s">
        <v>39</v>
      </c>
      <c r="T108" s="279" t="s">
        <v>40</v>
      </c>
      <c r="U108" s="279" t="s">
        <v>351</v>
      </c>
      <c r="V108" s="279"/>
      <c r="W108" s="279" t="s">
        <v>30</v>
      </c>
      <c r="X108" s="279" t="s">
        <v>30</v>
      </c>
      <c r="Y108" s="283" t="s">
        <v>9888</v>
      </c>
      <c r="Z108" s="283" t="s">
        <v>9889</v>
      </c>
      <c r="AA108" s="287" t="s">
        <v>263</v>
      </c>
    </row>
    <row r="109" spans="1:27" ht="30" customHeight="1">
      <c r="A109" s="278" t="s">
        <v>418</v>
      </c>
      <c r="B109" s="278" t="s">
        <v>318</v>
      </c>
      <c r="C109" s="279" t="s">
        <v>416</v>
      </c>
      <c r="D109" s="279" t="s">
        <v>496</v>
      </c>
      <c r="E109" s="279" t="s">
        <v>419</v>
      </c>
      <c r="F109" s="279" t="s">
        <v>420</v>
      </c>
      <c r="G109" s="280">
        <v>62155</v>
      </c>
      <c r="H109" s="279" t="s">
        <v>326</v>
      </c>
      <c r="I109" s="286" t="s">
        <v>327</v>
      </c>
      <c r="J109" s="291" t="s">
        <v>328</v>
      </c>
      <c r="K109" s="279" t="s">
        <v>329</v>
      </c>
      <c r="L109" s="281" t="s">
        <v>38</v>
      </c>
      <c r="M109" s="279"/>
      <c r="N109" s="279" t="s">
        <v>95</v>
      </c>
      <c r="O109" s="279"/>
      <c r="P109" s="279"/>
      <c r="Q109" s="279" t="s">
        <v>39</v>
      </c>
      <c r="R109" s="279" t="s">
        <v>39</v>
      </c>
      <c r="S109" s="279" t="s">
        <v>39</v>
      </c>
      <c r="T109" s="279" t="s">
        <v>40</v>
      </c>
      <c r="U109" s="279" t="s">
        <v>113</v>
      </c>
      <c r="V109" s="279"/>
      <c r="W109" s="279" t="s">
        <v>30</v>
      </c>
      <c r="X109" s="279" t="s">
        <v>30</v>
      </c>
      <c r="Y109" s="283"/>
      <c r="Z109" s="283"/>
      <c r="AA109" s="287"/>
    </row>
    <row r="110" spans="1:27" ht="30" customHeight="1">
      <c r="A110" s="287" t="s">
        <v>9890</v>
      </c>
      <c r="B110" s="287" t="s">
        <v>318</v>
      </c>
      <c r="C110" s="289" t="s">
        <v>421</v>
      </c>
      <c r="D110" s="289"/>
      <c r="E110" s="310" t="s">
        <v>130</v>
      </c>
      <c r="F110" s="289" t="s">
        <v>9891</v>
      </c>
      <c r="G110" s="285">
        <v>62510</v>
      </c>
      <c r="H110" s="289"/>
      <c r="I110" s="311" t="s">
        <v>349</v>
      </c>
      <c r="J110" s="312"/>
      <c r="K110" s="289" t="s">
        <v>350</v>
      </c>
      <c r="L110" s="295" t="s">
        <v>53</v>
      </c>
      <c r="M110" s="297"/>
      <c r="N110" s="297"/>
      <c r="O110" s="297"/>
      <c r="P110" s="297"/>
      <c r="Q110" s="297"/>
      <c r="R110" s="289" t="s">
        <v>39</v>
      </c>
      <c r="S110" s="289" t="s">
        <v>39</v>
      </c>
      <c r="T110" s="289" t="s">
        <v>40</v>
      </c>
      <c r="U110" s="289" t="s">
        <v>351</v>
      </c>
      <c r="V110" s="289"/>
      <c r="W110" s="287" t="s">
        <v>30</v>
      </c>
      <c r="X110" s="289" t="s">
        <v>30</v>
      </c>
      <c r="Y110" s="283" t="s">
        <v>9892</v>
      </c>
      <c r="Z110" s="294" t="s">
        <v>1230</v>
      </c>
      <c r="AA110" s="287" t="s">
        <v>240</v>
      </c>
    </row>
    <row r="111" spans="1:27" ht="30" customHeight="1">
      <c r="A111" s="278" t="s">
        <v>1230</v>
      </c>
      <c r="B111" s="278" t="s">
        <v>318</v>
      </c>
      <c r="C111" s="279" t="s">
        <v>421</v>
      </c>
      <c r="D111" s="279"/>
      <c r="E111" s="309" t="s">
        <v>64</v>
      </c>
      <c r="F111" s="289" t="s">
        <v>381</v>
      </c>
      <c r="G111" s="280" t="s">
        <v>29</v>
      </c>
      <c r="H111" s="279"/>
      <c r="I111" s="279" t="s">
        <v>29</v>
      </c>
      <c r="J111" s="279"/>
      <c r="K111" s="279"/>
      <c r="L111" s="281"/>
      <c r="M111" s="279"/>
      <c r="N111" s="279"/>
      <c r="O111" s="279"/>
      <c r="P111" s="279"/>
      <c r="Q111" s="279"/>
      <c r="R111" s="282"/>
      <c r="S111" s="280"/>
      <c r="T111" s="279"/>
      <c r="U111" s="279" t="s">
        <v>29</v>
      </c>
      <c r="V111" s="279"/>
      <c r="W111" s="279"/>
      <c r="X111" s="279" t="s">
        <v>30</v>
      </c>
      <c r="Y111" s="283" t="s">
        <v>1640</v>
      </c>
      <c r="Z111" s="283" t="s">
        <v>1639</v>
      </c>
      <c r="AA111" s="287" t="s">
        <v>263</v>
      </c>
    </row>
    <row r="112" spans="1:27" ht="30" customHeight="1">
      <c r="A112" s="278" t="s">
        <v>422</v>
      </c>
      <c r="B112" s="278" t="s">
        <v>318</v>
      </c>
      <c r="C112" s="279" t="s">
        <v>5844</v>
      </c>
      <c r="D112" s="279" t="s">
        <v>430</v>
      </c>
      <c r="E112" s="279" t="s">
        <v>423</v>
      </c>
      <c r="F112" s="289" t="s">
        <v>2286</v>
      </c>
      <c r="G112" s="279" t="s">
        <v>402</v>
      </c>
      <c r="H112" s="279" t="s">
        <v>326</v>
      </c>
      <c r="I112" s="286" t="s">
        <v>358</v>
      </c>
      <c r="J112" s="291" t="s">
        <v>328</v>
      </c>
      <c r="K112" s="279" t="s">
        <v>329</v>
      </c>
      <c r="L112" s="281" t="s">
        <v>53</v>
      </c>
      <c r="M112" s="279"/>
      <c r="N112" s="279"/>
      <c r="O112" s="279"/>
      <c r="P112" s="279"/>
      <c r="Q112" s="279" t="s">
        <v>39</v>
      </c>
      <c r="R112" s="279" t="s">
        <v>39</v>
      </c>
      <c r="S112" s="279" t="s">
        <v>39</v>
      </c>
      <c r="T112" s="279" t="s">
        <v>40</v>
      </c>
      <c r="U112" s="279" t="s">
        <v>113</v>
      </c>
      <c r="V112" s="279"/>
      <c r="W112" s="279" t="s">
        <v>30</v>
      </c>
      <c r="X112" s="279" t="s">
        <v>30</v>
      </c>
      <c r="Y112" s="283" t="s">
        <v>9893</v>
      </c>
      <c r="Z112" s="283" t="s">
        <v>9894</v>
      </c>
      <c r="AA112" s="287" t="s">
        <v>263</v>
      </c>
    </row>
    <row r="113" spans="1:27" ht="30" customHeight="1">
      <c r="A113" s="278" t="s">
        <v>424</v>
      </c>
      <c r="B113" s="278" t="s">
        <v>318</v>
      </c>
      <c r="C113" s="279" t="s">
        <v>5844</v>
      </c>
      <c r="D113" s="279" t="s">
        <v>425</v>
      </c>
      <c r="E113" s="279" t="s">
        <v>426</v>
      </c>
      <c r="F113" s="279" t="s">
        <v>427</v>
      </c>
      <c r="G113" s="280">
        <v>62133</v>
      </c>
      <c r="H113" s="279" t="s">
        <v>258</v>
      </c>
      <c r="I113" s="286" t="s">
        <v>362</v>
      </c>
      <c r="J113" s="291" t="s">
        <v>260</v>
      </c>
      <c r="K113" s="279" t="s">
        <v>261</v>
      </c>
      <c r="L113" s="281" t="s">
        <v>341</v>
      </c>
      <c r="M113" s="279"/>
      <c r="N113" s="279" t="s">
        <v>95</v>
      </c>
      <c r="O113" s="279"/>
      <c r="P113" s="279"/>
      <c r="Q113" s="282"/>
      <c r="R113" s="279" t="s">
        <v>39</v>
      </c>
      <c r="S113" s="279" t="s">
        <v>39</v>
      </c>
      <c r="T113" s="279" t="s">
        <v>40</v>
      </c>
      <c r="U113" s="279" t="s">
        <v>113</v>
      </c>
      <c r="V113" s="279"/>
      <c r="W113" s="279" t="s">
        <v>30</v>
      </c>
      <c r="X113" s="279" t="s">
        <v>30</v>
      </c>
      <c r="Y113" s="283"/>
      <c r="Z113" s="283"/>
      <c r="AA113" s="284"/>
    </row>
    <row r="114" spans="1:27" ht="30" customHeight="1">
      <c r="A114" s="278" t="s">
        <v>428</v>
      </c>
      <c r="B114" s="278" t="s">
        <v>318</v>
      </c>
      <c r="C114" s="279" t="s">
        <v>429</v>
      </c>
      <c r="D114" s="279" t="s">
        <v>430</v>
      </c>
      <c r="E114" s="279" t="s">
        <v>223</v>
      </c>
      <c r="F114" s="289" t="s">
        <v>2286</v>
      </c>
      <c r="G114" s="279" t="s">
        <v>402</v>
      </c>
      <c r="H114" s="279" t="s">
        <v>326</v>
      </c>
      <c r="I114" s="286" t="s">
        <v>358</v>
      </c>
      <c r="J114" s="279" t="s">
        <v>328</v>
      </c>
      <c r="K114" s="279" t="s">
        <v>329</v>
      </c>
      <c r="L114" s="289" t="s">
        <v>9895</v>
      </c>
      <c r="M114" s="279"/>
      <c r="N114" s="279"/>
      <c r="O114" s="279"/>
      <c r="P114" s="281"/>
      <c r="Q114" s="279" t="s">
        <v>39</v>
      </c>
      <c r="R114" s="279" t="s">
        <v>39</v>
      </c>
      <c r="S114" s="279" t="s">
        <v>39</v>
      </c>
      <c r="T114" s="279" t="s">
        <v>40</v>
      </c>
      <c r="U114" s="279" t="s">
        <v>113</v>
      </c>
      <c r="V114" s="279"/>
      <c r="W114" s="279" t="s">
        <v>30</v>
      </c>
      <c r="X114" s="279" t="s">
        <v>30</v>
      </c>
      <c r="Y114" s="283" t="s">
        <v>9896</v>
      </c>
      <c r="Z114" s="283" t="s">
        <v>9897</v>
      </c>
      <c r="AA114" s="289" t="s">
        <v>9898</v>
      </c>
    </row>
    <row r="115" spans="1:27" ht="30" customHeight="1">
      <c r="A115" s="278" t="s">
        <v>431</v>
      </c>
      <c r="B115" s="278" t="s">
        <v>318</v>
      </c>
      <c r="C115" s="279" t="s">
        <v>432</v>
      </c>
      <c r="D115" s="279" t="s">
        <v>9899</v>
      </c>
      <c r="E115" s="279" t="s">
        <v>433</v>
      </c>
      <c r="F115" s="279" t="s">
        <v>434</v>
      </c>
      <c r="G115" s="280">
        <v>62133</v>
      </c>
      <c r="H115" s="279" t="s">
        <v>258</v>
      </c>
      <c r="I115" s="286" t="s">
        <v>362</v>
      </c>
      <c r="J115" s="291" t="s">
        <v>260</v>
      </c>
      <c r="K115" s="279" t="s">
        <v>261</v>
      </c>
      <c r="L115" s="281" t="s">
        <v>38</v>
      </c>
      <c r="M115" s="279"/>
      <c r="N115" s="279"/>
      <c r="O115" s="279"/>
      <c r="P115" s="279"/>
      <c r="Q115" s="282"/>
      <c r="R115" s="279" t="s">
        <v>39</v>
      </c>
      <c r="S115" s="279" t="s">
        <v>39</v>
      </c>
      <c r="T115" s="279" t="s">
        <v>40</v>
      </c>
      <c r="U115" s="279" t="s">
        <v>113</v>
      </c>
      <c r="V115" s="279"/>
      <c r="W115" s="279" t="s">
        <v>30</v>
      </c>
      <c r="X115" s="279" t="s">
        <v>30</v>
      </c>
      <c r="Y115" s="283"/>
      <c r="Z115" s="294"/>
      <c r="AA115" s="287"/>
    </row>
    <row r="116" spans="1:27" ht="30" customHeight="1">
      <c r="A116" s="278" t="s">
        <v>435</v>
      </c>
      <c r="B116" s="278" t="s">
        <v>318</v>
      </c>
      <c r="C116" s="279" t="s">
        <v>432</v>
      </c>
      <c r="D116" s="279" t="s">
        <v>9900</v>
      </c>
      <c r="E116" s="279" t="s">
        <v>436</v>
      </c>
      <c r="F116" s="279" t="s">
        <v>437</v>
      </c>
      <c r="G116" s="280">
        <v>62133</v>
      </c>
      <c r="H116" s="279" t="s">
        <v>258</v>
      </c>
      <c r="I116" s="286" t="s">
        <v>362</v>
      </c>
      <c r="J116" s="291" t="s">
        <v>260</v>
      </c>
      <c r="K116" s="279" t="s">
        <v>261</v>
      </c>
      <c r="L116" s="281" t="s">
        <v>341</v>
      </c>
      <c r="M116" s="279"/>
      <c r="N116" s="279"/>
      <c r="O116" s="279"/>
      <c r="P116" s="279"/>
      <c r="Q116" s="282"/>
      <c r="R116" s="279" t="s">
        <v>39</v>
      </c>
      <c r="S116" s="279" t="s">
        <v>39</v>
      </c>
      <c r="T116" s="279" t="s">
        <v>40</v>
      </c>
      <c r="U116" s="279" t="s">
        <v>113</v>
      </c>
      <c r="V116" s="279"/>
      <c r="W116" s="279" t="s">
        <v>30</v>
      </c>
      <c r="X116" s="279" t="s">
        <v>30</v>
      </c>
      <c r="Y116" s="283"/>
      <c r="Z116" s="283"/>
      <c r="AA116" s="284"/>
    </row>
    <row r="117" spans="1:27" ht="30" customHeight="1">
      <c r="A117" s="278" t="s">
        <v>438</v>
      </c>
      <c r="B117" s="278" t="s">
        <v>318</v>
      </c>
      <c r="C117" s="279" t="s">
        <v>432</v>
      </c>
      <c r="D117" s="279" t="s">
        <v>9900</v>
      </c>
      <c r="E117" s="279" t="s">
        <v>439</v>
      </c>
      <c r="F117" s="279" t="s">
        <v>361</v>
      </c>
      <c r="G117" s="280">
        <v>62119</v>
      </c>
      <c r="H117" s="279" t="s">
        <v>258</v>
      </c>
      <c r="I117" s="286" t="s">
        <v>338</v>
      </c>
      <c r="J117" s="291" t="s">
        <v>339</v>
      </c>
      <c r="K117" s="279" t="s">
        <v>340</v>
      </c>
      <c r="L117" s="281" t="s">
        <v>379</v>
      </c>
      <c r="M117" s="279"/>
      <c r="N117" s="279"/>
      <c r="O117" s="279"/>
      <c r="P117" s="279"/>
      <c r="Q117" s="282"/>
      <c r="R117" s="279" t="s">
        <v>39</v>
      </c>
      <c r="S117" s="279" t="s">
        <v>39</v>
      </c>
      <c r="T117" s="279" t="s">
        <v>40</v>
      </c>
      <c r="U117" s="279" t="s">
        <v>113</v>
      </c>
      <c r="V117" s="279"/>
      <c r="W117" s="279" t="s">
        <v>30</v>
      </c>
      <c r="X117" s="279" t="s">
        <v>30</v>
      </c>
      <c r="Y117" s="283"/>
      <c r="Z117" s="283"/>
      <c r="AA117" s="284"/>
    </row>
    <row r="118" spans="1:27" ht="30" customHeight="1">
      <c r="A118" s="278" t="s">
        <v>9901</v>
      </c>
      <c r="B118" s="278" t="s">
        <v>318</v>
      </c>
      <c r="C118" s="279" t="s">
        <v>440</v>
      </c>
      <c r="D118" s="279" t="s">
        <v>441</v>
      </c>
      <c r="E118" s="279" t="s">
        <v>442</v>
      </c>
      <c r="F118" s="289" t="s">
        <v>9902</v>
      </c>
      <c r="G118" s="279" t="s">
        <v>402</v>
      </c>
      <c r="H118" s="279" t="s">
        <v>326</v>
      </c>
      <c r="I118" s="286" t="s">
        <v>358</v>
      </c>
      <c r="J118" s="291" t="s">
        <v>328</v>
      </c>
      <c r="K118" s="279" t="s">
        <v>329</v>
      </c>
      <c r="L118" s="281" t="s">
        <v>53</v>
      </c>
      <c r="M118" s="279"/>
      <c r="N118" s="279"/>
      <c r="O118" s="279"/>
      <c r="P118" s="279"/>
      <c r="Q118" s="279" t="s">
        <v>39</v>
      </c>
      <c r="R118" s="279" t="s">
        <v>39</v>
      </c>
      <c r="S118" s="279" t="s">
        <v>39</v>
      </c>
      <c r="T118" s="279" t="s">
        <v>40</v>
      </c>
      <c r="U118" s="279" t="s">
        <v>113</v>
      </c>
      <c r="V118" s="279"/>
      <c r="W118" s="279" t="s">
        <v>30</v>
      </c>
      <c r="X118" s="279" t="s">
        <v>30</v>
      </c>
      <c r="Y118" s="283" t="s">
        <v>9903</v>
      </c>
      <c r="Z118" s="283" t="s">
        <v>9904</v>
      </c>
      <c r="AA118" s="289" t="s">
        <v>263</v>
      </c>
    </row>
    <row r="119" spans="1:27" ht="30" customHeight="1">
      <c r="A119" s="278" t="s">
        <v>1230</v>
      </c>
      <c r="B119" s="278" t="s">
        <v>318</v>
      </c>
      <c r="C119" s="279" t="s">
        <v>440</v>
      </c>
      <c r="D119" s="279" t="s">
        <v>444</v>
      </c>
      <c r="E119" s="279" t="s">
        <v>445</v>
      </c>
      <c r="F119" s="279" t="s">
        <v>446</v>
      </c>
      <c r="G119" s="280" t="s">
        <v>29</v>
      </c>
      <c r="H119" s="279"/>
      <c r="I119" s="279" t="s">
        <v>29</v>
      </c>
      <c r="J119" s="279"/>
      <c r="K119" s="279"/>
      <c r="L119" s="281"/>
      <c r="M119" s="279"/>
      <c r="N119" s="279"/>
      <c r="O119" s="279"/>
      <c r="P119" s="279"/>
      <c r="Q119" s="279"/>
      <c r="R119" s="282"/>
      <c r="S119" s="280"/>
      <c r="T119" s="279"/>
      <c r="U119" s="279" t="s">
        <v>29</v>
      </c>
      <c r="V119" s="279"/>
      <c r="W119" s="279"/>
      <c r="X119" s="279" t="s">
        <v>30</v>
      </c>
      <c r="Y119" s="283"/>
      <c r="Z119" s="283"/>
      <c r="AA119" s="284"/>
    </row>
    <row r="120" spans="1:27" ht="30" customHeight="1">
      <c r="A120" s="278" t="s">
        <v>447</v>
      </c>
      <c r="B120" s="278" t="s">
        <v>318</v>
      </c>
      <c r="C120" s="279" t="s">
        <v>448</v>
      </c>
      <c r="D120" s="279" t="s">
        <v>449</v>
      </c>
      <c r="E120" s="279" t="s">
        <v>450</v>
      </c>
      <c r="F120" s="278" t="s">
        <v>451</v>
      </c>
      <c r="G120" s="279" t="s">
        <v>402</v>
      </c>
      <c r="H120" s="279" t="s">
        <v>326</v>
      </c>
      <c r="I120" s="286" t="s">
        <v>358</v>
      </c>
      <c r="J120" s="291" t="s">
        <v>328</v>
      </c>
      <c r="K120" s="279" t="s">
        <v>329</v>
      </c>
      <c r="L120" s="281" t="s">
        <v>53</v>
      </c>
      <c r="M120" s="279"/>
      <c r="N120" s="279"/>
      <c r="O120" s="279"/>
      <c r="P120" s="279"/>
      <c r="Q120" s="279" t="s">
        <v>39</v>
      </c>
      <c r="R120" s="279" t="s">
        <v>39</v>
      </c>
      <c r="S120" s="279" t="s">
        <v>39</v>
      </c>
      <c r="T120" s="279" t="s">
        <v>40</v>
      </c>
      <c r="U120" s="279" t="s">
        <v>113</v>
      </c>
      <c r="V120" s="279"/>
      <c r="W120" s="279" t="s">
        <v>30</v>
      </c>
      <c r="X120" s="279" t="s">
        <v>30</v>
      </c>
      <c r="Y120" s="283"/>
      <c r="Z120" s="283"/>
      <c r="AA120" s="287"/>
    </row>
    <row r="121" spans="1:27" ht="30" customHeight="1">
      <c r="A121" s="278" t="s">
        <v>1230</v>
      </c>
      <c r="B121" s="278" t="s">
        <v>318</v>
      </c>
      <c r="C121" s="279" t="s">
        <v>448</v>
      </c>
      <c r="D121" s="279" t="s">
        <v>452</v>
      </c>
      <c r="E121" s="279" t="s">
        <v>453</v>
      </c>
      <c r="F121" s="279" t="s">
        <v>454</v>
      </c>
      <c r="G121" s="280" t="s">
        <v>29</v>
      </c>
      <c r="H121" s="279"/>
      <c r="I121" s="279" t="s">
        <v>29</v>
      </c>
      <c r="J121" s="279"/>
      <c r="K121" s="279"/>
      <c r="L121" s="281"/>
      <c r="M121" s="279"/>
      <c r="N121" s="279"/>
      <c r="O121" s="279"/>
      <c r="P121" s="279"/>
      <c r="Q121" s="279"/>
      <c r="R121" s="282"/>
      <c r="S121" s="280"/>
      <c r="T121" s="279"/>
      <c r="U121" s="279" t="s">
        <v>29</v>
      </c>
      <c r="V121" s="279"/>
      <c r="W121" s="279"/>
      <c r="X121" s="279" t="s">
        <v>30</v>
      </c>
      <c r="Y121" s="283"/>
      <c r="Z121" s="283"/>
      <c r="AA121" s="284"/>
    </row>
    <row r="122" spans="1:27" ht="30" customHeight="1">
      <c r="A122" s="278" t="s">
        <v>455</v>
      </c>
      <c r="B122" s="278" t="s">
        <v>318</v>
      </c>
      <c r="C122" s="279" t="s">
        <v>448</v>
      </c>
      <c r="D122" s="279" t="s">
        <v>9905</v>
      </c>
      <c r="E122" s="279" t="s">
        <v>456</v>
      </c>
      <c r="F122" s="279" t="s">
        <v>457</v>
      </c>
      <c r="G122" s="279" t="s">
        <v>9906</v>
      </c>
      <c r="H122" s="279" t="s">
        <v>258</v>
      </c>
      <c r="I122" s="286" t="s">
        <v>458</v>
      </c>
      <c r="J122" s="291" t="s">
        <v>459</v>
      </c>
      <c r="K122" s="279" t="s">
        <v>460</v>
      </c>
      <c r="L122" s="281" t="s">
        <v>341</v>
      </c>
      <c r="M122" s="279"/>
      <c r="N122" s="279"/>
      <c r="O122" s="279"/>
      <c r="P122" s="279"/>
      <c r="Q122" s="282"/>
      <c r="R122" s="279" t="s">
        <v>39</v>
      </c>
      <c r="S122" s="279" t="s">
        <v>39</v>
      </c>
      <c r="T122" s="279" t="s">
        <v>40</v>
      </c>
      <c r="U122" s="279" t="s">
        <v>113</v>
      </c>
      <c r="V122" s="279"/>
      <c r="W122" s="279" t="s">
        <v>30</v>
      </c>
      <c r="X122" s="279" t="s">
        <v>30</v>
      </c>
      <c r="Y122" s="283"/>
      <c r="Z122" s="283"/>
      <c r="AA122" s="284"/>
    </row>
    <row r="123" spans="1:27" ht="30" customHeight="1">
      <c r="A123" s="278" t="s">
        <v>9907</v>
      </c>
      <c r="B123" s="278" t="s">
        <v>318</v>
      </c>
      <c r="C123" s="279" t="s">
        <v>462</v>
      </c>
      <c r="D123" s="279" t="s">
        <v>9908</v>
      </c>
      <c r="E123" s="279" t="s">
        <v>461</v>
      </c>
      <c r="F123" s="289" t="s">
        <v>9909</v>
      </c>
      <c r="G123" s="279" t="s">
        <v>402</v>
      </c>
      <c r="H123" s="279" t="s">
        <v>326</v>
      </c>
      <c r="I123" s="286" t="s">
        <v>358</v>
      </c>
      <c r="J123" s="291" t="s">
        <v>328</v>
      </c>
      <c r="K123" s="279" t="s">
        <v>329</v>
      </c>
      <c r="L123" s="281" t="s">
        <v>53</v>
      </c>
      <c r="M123" s="279"/>
      <c r="N123" s="279"/>
      <c r="O123" s="279"/>
      <c r="P123" s="279"/>
      <c r="Q123" s="279" t="s">
        <v>39</v>
      </c>
      <c r="R123" s="279" t="s">
        <v>39</v>
      </c>
      <c r="S123" s="279" t="s">
        <v>39</v>
      </c>
      <c r="T123" s="279" t="s">
        <v>40</v>
      </c>
      <c r="U123" s="279" t="s">
        <v>113</v>
      </c>
      <c r="V123" s="279"/>
      <c r="W123" s="279" t="s">
        <v>30</v>
      </c>
      <c r="X123" s="279" t="s">
        <v>30</v>
      </c>
      <c r="Y123" s="283" t="s">
        <v>9910</v>
      </c>
      <c r="Z123" s="283" t="s">
        <v>9911</v>
      </c>
      <c r="AA123" s="289" t="s">
        <v>263</v>
      </c>
    </row>
    <row r="124" spans="1:27" ht="30" customHeight="1">
      <c r="A124" s="278" t="s">
        <v>1230</v>
      </c>
      <c r="B124" s="278" t="s">
        <v>318</v>
      </c>
      <c r="C124" s="279" t="s">
        <v>462</v>
      </c>
      <c r="D124" s="279"/>
      <c r="E124" s="279" t="s">
        <v>70</v>
      </c>
      <c r="F124" s="279" t="s">
        <v>288</v>
      </c>
      <c r="G124" s="280" t="s">
        <v>29</v>
      </c>
      <c r="H124" s="279"/>
      <c r="I124" s="279" t="s">
        <v>29</v>
      </c>
      <c r="J124" s="279"/>
      <c r="K124" s="279"/>
      <c r="L124" s="281"/>
      <c r="M124" s="279"/>
      <c r="N124" s="279"/>
      <c r="O124" s="279"/>
      <c r="P124" s="279"/>
      <c r="Q124" s="279"/>
      <c r="R124" s="282"/>
      <c r="S124" s="280"/>
      <c r="T124" s="279"/>
      <c r="U124" s="279" t="s">
        <v>29</v>
      </c>
      <c r="V124" s="279"/>
      <c r="W124" s="279"/>
      <c r="X124" s="279" t="s">
        <v>30</v>
      </c>
      <c r="Y124" s="283"/>
      <c r="Z124" s="283"/>
      <c r="AA124" s="284"/>
    </row>
    <row r="125" spans="1:27" ht="30" customHeight="1">
      <c r="A125" s="278" t="s">
        <v>463</v>
      </c>
      <c r="B125" s="278" t="s">
        <v>318</v>
      </c>
      <c r="C125" s="279" t="s">
        <v>464</v>
      </c>
      <c r="D125" s="279" t="s">
        <v>465</v>
      </c>
      <c r="E125" s="279" t="s">
        <v>466</v>
      </c>
      <c r="F125" s="289" t="s">
        <v>2286</v>
      </c>
      <c r="G125" s="279" t="s">
        <v>402</v>
      </c>
      <c r="H125" s="279" t="s">
        <v>326</v>
      </c>
      <c r="I125" s="286" t="s">
        <v>358</v>
      </c>
      <c r="J125" s="291" t="s">
        <v>328</v>
      </c>
      <c r="K125" s="279" t="s">
        <v>329</v>
      </c>
      <c r="L125" s="281" t="s">
        <v>379</v>
      </c>
      <c r="M125" s="279"/>
      <c r="N125" s="279"/>
      <c r="O125" s="279"/>
      <c r="P125" s="279"/>
      <c r="Q125" s="279" t="s">
        <v>39</v>
      </c>
      <c r="R125" s="279" t="s">
        <v>39</v>
      </c>
      <c r="S125" s="279" t="s">
        <v>39</v>
      </c>
      <c r="T125" s="279" t="s">
        <v>40</v>
      </c>
      <c r="U125" s="279" t="s">
        <v>113</v>
      </c>
      <c r="V125" s="279"/>
      <c r="W125" s="279" t="s">
        <v>30</v>
      </c>
      <c r="X125" s="279" t="s">
        <v>30</v>
      </c>
      <c r="Y125" s="283" t="s">
        <v>9912</v>
      </c>
      <c r="Z125" s="283" t="s">
        <v>9913</v>
      </c>
      <c r="AA125" s="289" t="s">
        <v>263</v>
      </c>
    </row>
    <row r="126" spans="1:27" ht="30" customHeight="1">
      <c r="A126" s="278" t="s">
        <v>467</v>
      </c>
      <c r="B126" s="278" t="s">
        <v>318</v>
      </c>
      <c r="C126" s="279" t="s">
        <v>468</v>
      </c>
      <c r="D126" s="279" t="s">
        <v>9914</v>
      </c>
      <c r="E126" s="279" t="s">
        <v>99</v>
      </c>
      <c r="F126" s="279" t="s">
        <v>469</v>
      </c>
      <c r="G126" s="280">
        <v>62133</v>
      </c>
      <c r="H126" s="279" t="s">
        <v>258</v>
      </c>
      <c r="I126" s="286" t="s">
        <v>259</v>
      </c>
      <c r="J126" s="291" t="s">
        <v>260</v>
      </c>
      <c r="K126" s="279" t="s">
        <v>261</v>
      </c>
      <c r="L126" s="281" t="s">
        <v>379</v>
      </c>
      <c r="M126" s="279"/>
      <c r="N126" s="279"/>
      <c r="O126" s="279"/>
      <c r="P126" s="279"/>
      <c r="Q126" s="282"/>
      <c r="R126" s="279" t="s">
        <v>39</v>
      </c>
      <c r="S126" s="279" t="s">
        <v>39</v>
      </c>
      <c r="T126" s="279" t="s">
        <v>40</v>
      </c>
      <c r="U126" s="279" t="s">
        <v>113</v>
      </c>
      <c r="V126" s="279"/>
      <c r="W126" s="279" t="s">
        <v>30</v>
      </c>
      <c r="X126" s="279" t="s">
        <v>30</v>
      </c>
      <c r="Y126" s="283"/>
      <c r="Z126" s="283"/>
      <c r="AA126" s="284"/>
    </row>
    <row r="127" spans="1:27" ht="30" customHeight="1">
      <c r="A127" s="278" t="s">
        <v>470</v>
      </c>
      <c r="B127" s="278" t="s">
        <v>318</v>
      </c>
      <c r="C127" s="279" t="s">
        <v>468</v>
      </c>
      <c r="D127" s="279" t="s">
        <v>471</v>
      </c>
      <c r="E127" s="279" t="s">
        <v>59</v>
      </c>
      <c r="F127" s="279" t="s">
        <v>50</v>
      </c>
      <c r="G127" s="280">
        <v>62119</v>
      </c>
      <c r="H127" s="279" t="s">
        <v>258</v>
      </c>
      <c r="I127" s="286" t="s">
        <v>338</v>
      </c>
      <c r="J127" s="291" t="s">
        <v>339</v>
      </c>
      <c r="K127" s="279" t="s">
        <v>340</v>
      </c>
      <c r="L127" s="281" t="s">
        <v>379</v>
      </c>
      <c r="M127" s="279"/>
      <c r="N127" s="279"/>
      <c r="O127" s="279"/>
      <c r="P127" s="279"/>
      <c r="Q127" s="282"/>
      <c r="R127" s="279" t="s">
        <v>39</v>
      </c>
      <c r="S127" s="279" t="s">
        <v>39</v>
      </c>
      <c r="T127" s="279" t="s">
        <v>40</v>
      </c>
      <c r="U127" s="279" t="s">
        <v>113</v>
      </c>
      <c r="V127" s="279"/>
      <c r="W127" s="279" t="s">
        <v>30</v>
      </c>
      <c r="X127" s="279" t="s">
        <v>30</v>
      </c>
      <c r="Y127" s="283"/>
      <c r="Z127" s="283"/>
      <c r="AA127" s="284"/>
    </row>
    <row r="128" spans="1:27" ht="30" customHeight="1">
      <c r="A128" s="278" t="s">
        <v>472</v>
      </c>
      <c r="B128" s="278" t="s">
        <v>318</v>
      </c>
      <c r="C128" s="279" t="s">
        <v>468</v>
      </c>
      <c r="D128" s="279" t="s">
        <v>9877</v>
      </c>
      <c r="E128" s="279" t="s">
        <v>175</v>
      </c>
      <c r="F128" s="279" t="s">
        <v>218</v>
      </c>
      <c r="G128" s="280">
        <v>62115</v>
      </c>
      <c r="H128" s="279" t="s">
        <v>108</v>
      </c>
      <c r="I128" s="286" t="s">
        <v>378</v>
      </c>
      <c r="J128" s="291" t="s">
        <v>110</v>
      </c>
      <c r="K128" s="279" t="s">
        <v>111</v>
      </c>
      <c r="L128" s="281" t="s">
        <v>379</v>
      </c>
      <c r="M128" s="279"/>
      <c r="N128" s="279"/>
      <c r="O128" s="279"/>
      <c r="P128" s="279"/>
      <c r="Q128" s="282"/>
      <c r="R128" s="279" t="s">
        <v>39</v>
      </c>
      <c r="S128" s="279" t="s">
        <v>39</v>
      </c>
      <c r="T128" s="279" t="s">
        <v>40</v>
      </c>
      <c r="U128" s="279" t="s">
        <v>113</v>
      </c>
      <c r="V128" s="279"/>
      <c r="W128" s="279" t="s">
        <v>30</v>
      </c>
      <c r="X128" s="279" t="s">
        <v>30</v>
      </c>
      <c r="Y128" s="283"/>
      <c r="Z128" s="283"/>
      <c r="AA128" s="284"/>
    </row>
    <row r="129" spans="1:27" ht="30" customHeight="1">
      <c r="A129" s="278" t="s">
        <v>473</v>
      </c>
      <c r="B129" s="278" t="s">
        <v>318</v>
      </c>
      <c r="C129" s="279" t="s">
        <v>474</v>
      </c>
      <c r="D129" s="279" t="s">
        <v>475</v>
      </c>
      <c r="E129" s="279" t="s">
        <v>476</v>
      </c>
      <c r="F129" s="279" t="s">
        <v>76</v>
      </c>
      <c r="G129" s="292" t="s">
        <v>402</v>
      </c>
      <c r="H129" s="279" t="s">
        <v>326</v>
      </c>
      <c r="I129" s="286" t="s">
        <v>477</v>
      </c>
      <c r="J129" s="291" t="s">
        <v>328</v>
      </c>
      <c r="K129" s="279" t="s">
        <v>329</v>
      </c>
      <c r="L129" s="281" t="s">
        <v>53</v>
      </c>
      <c r="M129" s="279"/>
      <c r="N129" s="279"/>
      <c r="O129" s="279"/>
      <c r="P129" s="279"/>
      <c r="Q129" s="279" t="s">
        <v>39</v>
      </c>
      <c r="R129" s="279" t="s">
        <v>39</v>
      </c>
      <c r="S129" s="279" t="s">
        <v>39</v>
      </c>
      <c r="T129" s="279" t="s">
        <v>40</v>
      </c>
      <c r="U129" s="279" t="s">
        <v>113</v>
      </c>
      <c r="V129" s="279"/>
      <c r="W129" s="279" t="s">
        <v>30</v>
      </c>
      <c r="X129" s="279" t="s">
        <v>30</v>
      </c>
      <c r="Y129" s="294"/>
      <c r="Z129" s="294"/>
      <c r="AA129" s="295"/>
    </row>
    <row r="130" spans="1:27" ht="30" customHeight="1">
      <c r="A130" s="278" t="s">
        <v>478</v>
      </c>
      <c r="B130" s="278" t="s">
        <v>318</v>
      </c>
      <c r="C130" s="279" t="s">
        <v>474</v>
      </c>
      <c r="D130" s="279" t="s">
        <v>479</v>
      </c>
      <c r="E130" s="279" t="s">
        <v>480</v>
      </c>
      <c r="F130" s="279" t="s">
        <v>481</v>
      </c>
      <c r="G130" s="280">
        <v>62133</v>
      </c>
      <c r="H130" s="279" t="s">
        <v>258</v>
      </c>
      <c r="I130" s="290" t="s">
        <v>259</v>
      </c>
      <c r="J130" s="279" t="s">
        <v>260</v>
      </c>
      <c r="K130" s="279" t="s">
        <v>261</v>
      </c>
      <c r="L130" s="279" t="s">
        <v>53</v>
      </c>
      <c r="M130" s="291"/>
      <c r="N130" s="279"/>
      <c r="O130" s="281"/>
      <c r="P130" s="279"/>
      <c r="Q130" s="282"/>
      <c r="R130" s="279" t="s">
        <v>39</v>
      </c>
      <c r="S130" s="279" t="s">
        <v>39</v>
      </c>
      <c r="T130" s="279" t="s">
        <v>40</v>
      </c>
      <c r="U130" s="279" t="s">
        <v>113</v>
      </c>
      <c r="V130" s="279"/>
      <c r="W130" s="279" t="s">
        <v>30</v>
      </c>
      <c r="X130" s="279" t="s">
        <v>30</v>
      </c>
      <c r="Y130" s="283"/>
      <c r="Z130" s="283"/>
      <c r="AA130" s="284"/>
    </row>
    <row r="131" spans="1:27" ht="30" customHeight="1">
      <c r="A131" s="278" t="s">
        <v>9915</v>
      </c>
      <c r="B131" s="278" t="s">
        <v>318</v>
      </c>
      <c r="C131" s="279" t="s">
        <v>9916</v>
      </c>
      <c r="D131" s="279" t="s">
        <v>9885</v>
      </c>
      <c r="E131" s="279" t="s">
        <v>482</v>
      </c>
      <c r="F131" s="279" t="s">
        <v>483</v>
      </c>
      <c r="G131" s="279" t="s">
        <v>402</v>
      </c>
      <c r="H131" s="279" t="s">
        <v>326</v>
      </c>
      <c r="I131" s="286" t="s">
        <v>477</v>
      </c>
      <c r="J131" s="291" t="s">
        <v>328</v>
      </c>
      <c r="K131" s="279" t="s">
        <v>329</v>
      </c>
      <c r="L131" s="281" t="s">
        <v>53</v>
      </c>
      <c r="M131" s="279"/>
      <c r="N131" s="279" t="s">
        <v>80</v>
      </c>
      <c r="O131" s="279"/>
      <c r="P131" s="279"/>
      <c r="Q131" s="279" t="s">
        <v>39</v>
      </c>
      <c r="R131" s="279" t="s">
        <v>39</v>
      </c>
      <c r="S131" s="279" t="s">
        <v>39</v>
      </c>
      <c r="T131" s="279" t="s">
        <v>40</v>
      </c>
      <c r="U131" s="279" t="s">
        <v>113</v>
      </c>
      <c r="V131" s="279"/>
      <c r="W131" s="279" t="s">
        <v>30</v>
      </c>
      <c r="X131" s="279" t="s">
        <v>30</v>
      </c>
      <c r="Y131" s="283"/>
      <c r="Z131" s="283"/>
      <c r="AA131" s="287"/>
    </row>
    <row r="132" spans="1:27" ht="30" customHeight="1">
      <c r="A132" s="278" t="s">
        <v>9917</v>
      </c>
      <c r="B132" s="278" t="s">
        <v>318</v>
      </c>
      <c r="C132" s="279" t="s">
        <v>9918</v>
      </c>
      <c r="D132" s="279" t="s">
        <v>430</v>
      </c>
      <c r="E132" s="279" t="s">
        <v>35</v>
      </c>
      <c r="F132" s="289" t="s">
        <v>2286</v>
      </c>
      <c r="G132" s="279" t="s">
        <v>402</v>
      </c>
      <c r="H132" s="279" t="s">
        <v>326</v>
      </c>
      <c r="I132" s="286" t="s">
        <v>477</v>
      </c>
      <c r="J132" s="279" t="s">
        <v>328</v>
      </c>
      <c r="K132" s="279" t="s">
        <v>329</v>
      </c>
      <c r="L132" s="279" t="s">
        <v>53</v>
      </c>
      <c r="M132" s="279"/>
      <c r="N132" s="279"/>
      <c r="O132" s="279"/>
      <c r="P132" s="281"/>
      <c r="Q132" s="279" t="s">
        <v>39</v>
      </c>
      <c r="R132" s="279" t="s">
        <v>39</v>
      </c>
      <c r="S132" s="279" t="s">
        <v>39</v>
      </c>
      <c r="T132" s="279" t="s">
        <v>40</v>
      </c>
      <c r="U132" s="279" t="s">
        <v>113</v>
      </c>
      <c r="V132" s="279"/>
      <c r="W132" s="279" t="s">
        <v>30</v>
      </c>
      <c r="X132" s="279" t="s">
        <v>30</v>
      </c>
      <c r="Y132" s="283" t="s">
        <v>9919</v>
      </c>
      <c r="Z132" s="283" t="s">
        <v>9920</v>
      </c>
      <c r="AA132" s="289" t="s">
        <v>263</v>
      </c>
    </row>
    <row r="133" spans="1:27" ht="30" customHeight="1">
      <c r="A133" s="278" t="s">
        <v>1230</v>
      </c>
      <c r="B133" s="278" t="s">
        <v>318</v>
      </c>
      <c r="C133" s="279" t="s">
        <v>484</v>
      </c>
      <c r="D133" s="279" t="s">
        <v>485</v>
      </c>
      <c r="E133" s="279" t="s">
        <v>66</v>
      </c>
      <c r="F133" s="279" t="s">
        <v>28</v>
      </c>
      <c r="G133" s="280" t="s">
        <v>29</v>
      </c>
      <c r="H133" s="279"/>
      <c r="I133" s="279" t="s">
        <v>29</v>
      </c>
      <c r="J133" s="279"/>
      <c r="K133" s="279"/>
      <c r="L133" s="281"/>
      <c r="M133" s="279"/>
      <c r="N133" s="279"/>
      <c r="O133" s="279"/>
      <c r="P133" s="279"/>
      <c r="Q133" s="279"/>
      <c r="R133" s="282"/>
      <c r="S133" s="280"/>
      <c r="T133" s="279"/>
      <c r="U133" s="279" t="s">
        <v>29</v>
      </c>
      <c r="V133" s="279"/>
      <c r="W133" s="279"/>
      <c r="X133" s="279" t="s">
        <v>30</v>
      </c>
      <c r="Y133" s="283"/>
      <c r="Z133" s="283"/>
      <c r="AA133" s="284"/>
    </row>
    <row r="134" spans="1:27" ht="30" customHeight="1">
      <c r="A134" s="278" t="s">
        <v>1230</v>
      </c>
      <c r="B134" s="278" t="s">
        <v>318</v>
      </c>
      <c r="C134" s="279" t="s">
        <v>486</v>
      </c>
      <c r="D134" s="279" t="s">
        <v>487</v>
      </c>
      <c r="E134" s="279" t="s">
        <v>66</v>
      </c>
      <c r="F134" s="279" t="s">
        <v>28</v>
      </c>
      <c r="G134" s="280" t="s">
        <v>29</v>
      </c>
      <c r="H134" s="279"/>
      <c r="I134" s="279" t="s">
        <v>29</v>
      </c>
      <c r="J134" s="279"/>
      <c r="K134" s="279"/>
      <c r="L134" s="281"/>
      <c r="M134" s="279"/>
      <c r="N134" s="279"/>
      <c r="O134" s="279"/>
      <c r="P134" s="279"/>
      <c r="Q134" s="279"/>
      <c r="R134" s="282"/>
      <c r="S134" s="280"/>
      <c r="T134" s="279"/>
      <c r="U134" s="279" t="s">
        <v>29</v>
      </c>
      <c r="V134" s="279"/>
      <c r="W134" s="279"/>
      <c r="X134" s="279" t="s">
        <v>30</v>
      </c>
      <c r="Y134" s="283"/>
      <c r="Z134" s="283"/>
      <c r="AA134" s="284"/>
    </row>
    <row r="135" spans="1:27" ht="30" customHeight="1">
      <c r="A135" s="278" t="s">
        <v>9921</v>
      </c>
      <c r="B135" s="278" t="s">
        <v>318</v>
      </c>
      <c r="C135" s="279" t="s">
        <v>5870</v>
      </c>
      <c r="D135" s="279" t="s">
        <v>9922</v>
      </c>
      <c r="E135" s="279" t="s">
        <v>388</v>
      </c>
      <c r="F135" s="289" t="s">
        <v>2286</v>
      </c>
      <c r="G135" s="280">
        <v>62155</v>
      </c>
      <c r="H135" s="279" t="s">
        <v>326</v>
      </c>
      <c r="I135" s="286" t="s">
        <v>327</v>
      </c>
      <c r="J135" s="291" t="s">
        <v>328</v>
      </c>
      <c r="K135" s="279" t="s">
        <v>329</v>
      </c>
      <c r="L135" s="281" t="s">
        <v>341</v>
      </c>
      <c r="M135" s="279"/>
      <c r="N135" s="279"/>
      <c r="O135" s="279"/>
      <c r="P135" s="279"/>
      <c r="Q135" s="279" t="s">
        <v>39</v>
      </c>
      <c r="R135" s="279" t="s">
        <v>39</v>
      </c>
      <c r="S135" s="279" t="s">
        <v>39</v>
      </c>
      <c r="T135" s="279" t="s">
        <v>40</v>
      </c>
      <c r="U135" s="279" t="s">
        <v>113</v>
      </c>
      <c r="V135" s="279"/>
      <c r="W135" s="279" t="s">
        <v>30</v>
      </c>
      <c r="X135" s="279" t="s">
        <v>30</v>
      </c>
      <c r="Y135" s="283" t="s">
        <v>9923</v>
      </c>
      <c r="Z135" s="283" t="s">
        <v>1831</v>
      </c>
      <c r="AA135" s="289" t="s">
        <v>263</v>
      </c>
    </row>
    <row r="136" spans="1:27" ht="30" customHeight="1">
      <c r="A136" s="278" t="s">
        <v>488</v>
      </c>
      <c r="B136" s="278" t="s">
        <v>318</v>
      </c>
      <c r="C136" s="279" t="s">
        <v>5870</v>
      </c>
      <c r="D136" s="279" t="s">
        <v>9924</v>
      </c>
      <c r="E136" s="279" t="s">
        <v>489</v>
      </c>
      <c r="F136" s="279" t="s">
        <v>390</v>
      </c>
      <c r="G136" s="280">
        <v>62133</v>
      </c>
      <c r="H136" s="279" t="s">
        <v>258</v>
      </c>
      <c r="I136" s="286" t="s">
        <v>259</v>
      </c>
      <c r="J136" s="291" t="s">
        <v>260</v>
      </c>
      <c r="K136" s="279" t="s">
        <v>261</v>
      </c>
      <c r="L136" s="281" t="s">
        <v>379</v>
      </c>
      <c r="M136" s="279"/>
      <c r="N136" s="279"/>
      <c r="O136" s="279"/>
      <c r="P136" s="279"/>
      <c r="Q136" s="282"/>
      <c r="R136" s="279" t="s">
        <v>39</v>
      </c>
      <c r="S136" s="279" t="s">
        <v>39</v>
      </c>
      <c r="T136" s="279" t="s">
        <v>40</v>
      </c>
      <c r="U136" s="279" t="s">
        <v>113</v>
      </c>
      <c r="V136" s="279"/>
      <c r="W136" s="279" t="s">
        <v>30</v>
      </c>
      <c r="X136" s="279" t="s">
        <v>30</v>
      </c>
      <c r="Y136" s="283"/>
      <c r="Z136" s="283"/>
      <c r="AA136" s="284"/>
    </row>
    <row r="137" spans="1:27" ht="30" customHeight="1">
      <c r="A137" s="278" t="s">
        <v>490</v>
      </c>
      <c r="B137" s="278" t="s">
        <v>318</v>
      </c>
      <c r="C137" s="279" t="s">
        <v>5870</v>
      </c>
      <c r="D137" s="279" t="s">
        <v>9925</v>
      </c>
      <c r="E137" s="279" t="s">
        <v>491</v>
      </c>
      <c r="F137" s="279" t="s">
        <v>492</v>
      </c>
      <c r="G137" s="280">
        <v>62115</v>
      </c>
      <c r="H137" s="279" t="s">
        <v>108</v>
      </c>
      <c r="I137" s="286" t="s">
        <v>109</v>
      </c>
      <c r="J137" s="291" t="s">
        <v>110</v>
      </c>
      <c r="K137" s="279" t="s">
        <v>111</v>
      </c>
      <c r="L137" s="281" t="s">
        <v>379</v>
      </c>
      <c r="M137" s="279"/>
      <c r="N137" s="279" t="s">
        <v>493</v>
      </c>
      <c r="O137" s="279"/>
      <c r="P137" s="279"/>
      <c r="Q137" s="282"/>
      <c r="R137" s="279" t="s">
        <v>39</v>
      </c>
      <c r="S137" s="279" t="s">
        <v>39</v>
      </c>
      <c r="T137" s="279" t="s">
        <v>40</v>
      </c>
      <c r="U137" s="279" t="s">
        <v>113</v>
      </c>
      <c r="V137" s="279"/>
      <c r="W137" s="279" t="s">
        <v>30</v>
      </c>
      <c r="X137" s="279" t="s">
        <v>30</v>
      </c>
      <c r="Y137" s="283"/>
      <c r="Z137" s="283"/>
      <c r="AA137" s="284"/>
    </row>
    <row r="138" spans="1:27" ht="30" customHeight="1">
      <c r="A138" s="278" t="s">
        <v>1230</v>
      </c>
      <c r="B138" s="278" t="s">
        <v>318</v>
      </c>
      <c r="C138" s="279" t="s">
        <v>494</v>
      </c>
      <c r="D138" s="279" t="s">
        <v>406</v>
      </c>
      <c r="E138" s="279" t="s">
        <v>61</v>
      </c>
      <c r="F138" s="279" t="s">
        <v>67</v>
      </c>
      <c r="G138" s="280" t="s">
        <v>29</v>
      </c>
      <c r="H138" s="279"/>
      <c r="I138" s="279" t="s">
        <v>29</v>
      </c>
      <c r="J138" s="279"/>
      <c r="K138" s="279"/>
      <c r="L138" s="281"/>
      <c r="M138" s="279"/>
      <c r="N138" s="279"/>
      <c r="O138" s="279"/>
      <c r="P138" s="279"/>
      <c r="Q138" s="279"/>
      <c r="R138" s="282"/>
      <c r="S138" s="280"/>
      <c r="T138" s="279"/>
      <c r="U138" s="279" t="s">
        <v>29</v>
      </c>
      <c r="V138" s="279"/>
      <c r="W138" s="279"/>
      <c r="X138" s="279" t="s">
        <v>30</v>
      </c>
      <c r="Y138" s="283"/>
      <c r="Z138" s="283"/>
      <c r="AA138" s="284"/>
    </row>
    <row r="139" spans="1:27" ht="30" customHeight="1">
      <c r="A139" s="278" t="s">
        <v>1230</v>
      </c>
      <c r="B139" s="278" t="s">
        <v>318</v>
      </c>
      <c r="C139" s="279" t="s">
        <v>495</v>
      </c>
      <c r="D139" s="279" t="s">
        <v>496</v>
      </c>
      <c r="E139" s="279" t="s">
        <v>497</v>
      </c>
      <c r="F139" s="279" t="s">
        <v>498</v>
      </c>
      <c r="G139" s="280" t="s">
        <v>29</v>
      </c>
      <c r="H139" s="279"/>
      <c r="I139" s="279" t="s">
        <v>29</v>
      </c>
      <c r="J139" s="279"/>
      <c r="K139" s="279"/>
      <c r="L139" s="281"/>
      <c r="M139" s="279"/>
      <c r="N139" s="279"/>
      <c r="O139" s="279"/>
      <c r="P139" s="279"/>
      <c r="Q139" s="279"/>
      <c r="R139" s="282"/>
      <c r="S139" s="280"/>
      <c r="T139" s="279"/>
      <c r="U139" s="279" t="s">
        <v>29</v>
      </c>
      <c r="V139" s="279"/>
      <c r="W139" s="279"/>
      <c r="X139" s="279" t="s">
        <v>30</v>
      </c>
      <c r="Y139" s="283"/>
      <c r="Z139" s="283"/>
      <c r="AA139" s="284"/>
    </row>
    <row r="140" spans="1:27" ht="30" customHeight="1">
      <c r="A140" s="278" t="s">
        <v>1230</v>
      </c>
      <c r="B140" s="278" t="s">
        <v>318</v>
      </c>
      <c r="C140" s="279" t="s">
        <v>499</v>
      </c>
      <c r="D140" s="279" t="s">
        <v>430</v>
      </c>
      <c r="E140" s="279" t="s">
        <v>257</v>
      </c>
      <c r="F140" s="279" t="s">
        <v>28</v>
      </c>
      <c r="G140" s="280" t="s">
        <v>29</v>
      </c>
      <c r="H140" s="279"/>
      <c r="I140" s="279" t="s">
        <v>29</v>
      </c>
      <c r="J140" s="279"/>
      <c r="K140" s="279"/>
      <c r="L140" s="281"/>
      <c r="M140" s="279"/>
      <c r="N140" s="279"/>
      <c r="O140" s="279"/>
      <c r="P140" s="279"/>
      <c r="Q140" s="279"/>
      <c r="R140" s="282"/>
      <c r="S140" s="280"/>
      <c r="T140" s="279"/>
      <c r="U140" s="279" t="s">
        <v>29</v>
      </c>
      <c r="V140" s="279"/>
      <c r="W140" s="279"/>
      <c r="X140" s="279" t="s">
        <v>30</v>
      </c>
      <c r="Y140" s="283"/>
      <c r="Z140" s="283"/>
      <c r="AA140" s="284"/>
    </row>
    <row r="141" spans="1:27" ht="30" customHeight="1">
      <c r="A141" s="278" t="s">
        <v>500</v>
      </c>
      <c r="B141" s="278" t="s">
        <v>318</v>
      </c>
      <c r="C141" s="279" t="s">
        <v>501</v>
      </c>
      <c r="D141" s="279" t="s">
        <v>9926</v>
      </c>
      <c r="E141" s="279" t="s">
        <v>197</v>
      </c>
      <c r="F141" s="279" t="s">
        <v>283</v>
      </c>
      <c r="G141" s="280">
        <v>62155</v>
      </c>
      <c r="H141" s="279" t="s">
        <v>326</v>
      </c>
      <c r="I141" s="286" t="s">
        <v>502</v>
      </c>
      <c r="J141" s="291" t="s">
        <v>328</v>
      </c>
      <c r="K141" s="279" t="s">
        <v>329</v>
      </c>
      <c r="L141" s="281" t="s">
        <v>341</v>
      </c>
      <c r="M141" s="279"/>
      <c r="N141" s="279"/>
      <c r="O141" s="279"/>
      <c r="P141" s="279"/>
      <c r="Q141" s="279" t="s">
        <v>39</v>
      </c>
      <c r="R141" s="279" t="s">
        <v>39</v>
      </c>
      <c r="S141" s="279" t="s">
        <v>39</v>
      </c>
      <c r="T141" s="279" t="s">
        <v>40</v>
      </c>
      <c r="U141" s="279" t="s">
        <v>113</v>
      </c>
      <c r="V141" s="279"/>
      <c r="W141" s="279" t="s">
        <v>30</v>
      </c>
      <c r="X141" s="279" t="s">
        <v>30</v>
      </c>
      <c r="Y141" s="283"/>
      <c r="Z141" s="283"/>
      <c r="AA141" s="284"/>
    </row>
    <row r="142" spans="1:27" ht="30" customHeight="1">
      <c r="A142" s="278" t="s">
        <v>1230</v>
      </c>
      <c r="B142" s="278" t="s">
        <v>318</v>
      </c>
      <c r="C142" s="279" t="s">
        <v>503</v>
      </c>
      <c r="D142" s="279" t="s">
        <v>504</v>
      </c>
      <c r="E142" s="279" t="s">
        <v>140</v>
      </c>
      <c r="F142" s="279" t="s">
        <v>70</v>
      </c>
      <c r="G142" s="280" t="s">
        <v>29</v>
      </c>
      <c r="H142" s="279"/>
      <c r="I142" s="279" t="s">
        <v>29</v>
      </c>
      <c r="J142" s="279"/>
      <c r="K142" s="279"/>
      <c r="L142" s="281"/>
      <c r="M142" s="279"/>
      <c r="N142" s="279"/>
      <c r="O142" s="279"/>
      <c r="P142" s="279"/>
      <c r="Q142" s="279"/>
      <c r="R142" s="282"/>
      <c r="S142" s="280"/>
      <c r="T142" s="279"/>
      <c r="U142" s="279" t="s">
        <v>29</v>
      </c>
      <c r="V142" s="279"/>
      <c r="W142" s="279"/>
      <c r="X142" s="279" t="s">
        <v>30</v>
      </c>
      <c r="Y142" s="283"/>
      <c r="Z142" s="283"/>
      <c r="AA142" s="284"/>
    </row>
    <row r="143" spans="1:27" ht="30" customHeight="1">
      <c r="A143" s="278" t="s">
        <v>1230</v>
      </c>
      <c r="B143" s="278" t="s">
        <v>318</v>
      </c>
      <c r="C143" s="279" t="s">
        <v>505</v>
      </c>
      <c r="D143" s="279" t="s">
        <v>506</v>
      </c>
      <c r="E143" s="279" t="s">
        <v>507</v>
      </c>
      <c r="F143" s="279" t="s">
        <v>508</v>
      </c>
      <c r="G143" s="280" t="s">
        <v>29</v>
      </c>
      <c r="H143" s="279"/>
      <c r="I143" s="279" t="s">
        <v>29</v>
      </c>
      <c r="J143" s="279"/>
      <c r="K143" s="279"/>
      <c r="L143" s="281"/>
      <c r="M143" s="279"/>
      <c r="N143" s="279"/>
      <c r="O143" s="279"/>
      <c r="P143" s="279"/>
      <c r="Q143" s="279"/>
      <c r="R143" s="282"/>
      <c r="S143" s="280"/>
      <c r="T143" s="279"/>
      <c r="U143" s="279" t="s">
        <v>29</v>
      </c>
      <c r="V143" s="279"/>
      <c r="W143" s="279"/>
      <c r="X143" s="279" t="s">
        <v>30</v>
      </c>
      <c r="Y143" s="283"/>
      <c r="Z143" s="283"/>
      <c r="AA143" s="284"/>
    </row>
    <row r="144" spans="1:27" ht="30" customHeight="1">
      <c r="A144" s="272"/>
      <c r="B144" s="272" t="s">
        <v>509</v>
      </c>
      <c r="C144" s="273"/>
      <c r="D144" s="274"/>
      <c r="E144" s="274"/>
      <c r="F144" s="274"/>
      <c r="G144" s="273"/>
      <c r="H144" s="302"/>
      <c r="I144" s="275"/>
      <c r="J144" s="274"/>
      <c r="K144" s="274"/>
      <c r="L144" s="274"/>
      <c r="M144" s="274"/>
      <c r="N144" s="274"/>
      <c r="O144" s="274"/>
      <c r="P144" s="274"/>
      <c r="Q144" s="274"/>
      <c r="R144" s="274"/>
      <c r="S144" s="274"/>
      <c r="T144" s="273"/>
      <c r="U144" s="273"/>
      <c r="V144" s="273"/>
      <c r="W144" s="273"/>
      <c r="X144" s="273"/>
      <c r="Y144" s="276"/>
      <c r="Z144" s="276"/>
      <c r="AA144" s="277"/>
    </row>
    <row r="145" spans="1:27" ht="30" customHeight="1">
      <c r="A145" s="278" t="s">
        <v>510</v>
      </c>
      <c r="B145" s="278" t="s">
        <v>509</v>
      </c>
      <c r="C145" s="279" t="s">
        <v>511</v>
      </c>
      <c r="D145" s="279"/>
      <c r="E145" s="279" t="s">
        <v>129</v>
      </c>
      <c r="F145" s="279" t="s">
        <v>130</v>
      </c>
      <c r="G145" s="280">
        <v>62507</v>
      </c>
      <c r="H145" s="279"/>
      <c r="I145" s="290" t="s">
        <v>512</v>
      </c>
      <c r="J145" s="291"/>
      <c r="K145" s="279" t="s">
        <v>512</v>
      </c>
      <c r="L145" s="281" t="s">
        <v>513</v>
      </c>
      <c r="M145" s="279"/>
      <c r="N145" s="279"/>
      <c r="O145" s="279"/>
      <c r="P145" s="279"/>
      <c r="Q145" s="282"/>
      <c r="R145" s="279" t="s">
        <v>39</v>
      </c>
      <c r="S145" s="279" t="s">
        <v>267</v>
      </c>
      <c r="T145" s="279" t="s">
        <v>40</v>
      </c>
      <c r="U145" s="279" t="s">
        <v>351</v>
      </c>
      <c r="V145" s="279"/>
      <c r="W145" s="279" t="s">
        <v>30</v>
      </c>
      <c r="X145" s="279" t="s">
        <v>30</v>
      </c>
      <c r="Y145" s="283"/>
      <c r="Z145" s="283"/>
      <c r="AA145" s="287"/>
    </row>
    <row r="146" spans="1:27" ht="30" customHeight="1">
      <c r="A146" s="278" t="s">
        <v>514</v>
      </c>
      <c r="B146" s="278" t="s">
        <v>509</v>
      </c>
      <c r="C146" s="279" t="s">
        <v>515</v>
      </c>
      <c r="D146" s="279"/>
      <c r="E146" s="279" t="s">
        <v>64</v>
      </c>
      <c r="F146" s="279" t="s">
        <v>130</v>
      </c>
      <c r="G146" s="280">
        <v>62401</v>
      </c>
      <c r="H146" s="279"/>
      <c r="I146" s="290" t="s">
        <v>516</v>
      </c>
      <c r="J146" s="291"/>
      <c r="K146" s="279" t="s">
        <v>517</v>
      </c>
      <c r="L146" s="281" t="s">
        <v>513</v>
      </c>
      <c r="M146" s="279"/>
      <c r="N146" s="279"/>
      <c r="O146" s="279"/>
      <c r="P146" s="279"/>
      <c r="Q146" s="282"/>
      <c r="R146" s="279" t="s">
        <v>39</v>
      </c>
      <c r="S146" s="279" t="s">
        <v>267</v>
      </c>
      <c r="T146" s="279" t="s">
        <v>40</v>
      </c>
      <c r="U146" s="279" t="s">
        <v>351</v>
      </c>
      <c r="V146" s="279"/>
      <c r="W146" s="279" t="s">
        <v>30</v>
      </c>
      <c r="X146" s="279" t="s">
        <v>30</v>
      </c>
      <c r="Y146" s="283"/>
      <c r="Z146" s="283"/>
      <c r="AA146" s="287"/>
    </row>
    <row r="147" spans="1:27" ht="30" customHeight="1">
      <c r="A147" s="278" t="s">
        <v>518</v>
      </c>
      <c r="B147" s="278" t="s">
        <v>509</v>
      </c>
      <c r="C147" s="279" t="s">
        <v>515</v>
      </c>
      <c r="D147" s="279"/>
      <c r="E147" s="279" t="s">
        <v>63</v>
      </c>
      <c r="F147" s="279" t="s">
        <v>414</v>
      </c>
      <c r="G147" s="280">
        <v>62131</v>
      </c>
      <c r="H147" s="279"/>
      <c r="I147" s="290" t="s">
        <v>519</v>
      </c>
      <c r="J147" s="291"/>
      <c r="K147" s="279" t="s">
        <v>519</v>
      </c>
      <c r="L147" s="281" t="s">
        <v>513</v>
      </c>
      <c r="M147" s="279"/>
      <c r="N147" s="279"/>
      <c r="O147" s="279"/>
      <c r="P147" s="279"/>
      <c r="Q147" s="282"/>
      <c r="R147" s="279" t="s">
        <v>39</v>
      </c>
      <c r="S147" s="279" t="s">
        <v>39</v>
      </c>
      <c r="T147" s="279" t="s">
        <v>40</v>
      </c>
      <c r="U147" s="279" t="s">
        <v>104</v>
      </c>
      <c r="V147" s="279"/>
      <c r="W147" s="279" t="s">
        <v>30</v>
      </c>
      <c r="X147" s="279" t="s">
        <v>30</v>
      </c>
      <c r="Y147" s="294"/>
      <c r="Z147" s="294"/>
      <c r="AA147" s="284"/>
    </row>
    <row r="148" spans="1:27" ht="30" customHeight="1">
      <c r="A148" s="278" t="s">
        <v>520</v>
      </c>
      <c r="B148" s="278" t="s">
        <v>509</v>
      </c>
      <c r="C148" s="279" t="s">
        <v>521</v>
      </c>
      <c r="D148" s="279"/>
      <c r="E148" s="279" t="s">
        <v>414</v>
      </c>
      <c r="F148" s="279" t="s">
        <v>130</v>
      </c>
      <c r="G148" s="280">
        <v>62401</v>
      </c>
      <c r="H148" s="279"/>
      <c r="I148" s="290" t="s">
        <v>516</v>
      </c>
      <c r="J148" s="291"/>
      <c r="K148" s="279" t="s">
        <v>517</v>
      </c>
      <c r="L148" s="281" t="s">
        <v>513</v>
      </c>
      <c r="M148" s="279"/>
      <c r="N148" s="279"/>
      <c r="O148" s="279"/>
      <c r="P148" s="279"/>
      <c r="Q148" s="282"/>
      <c r="R148" s="279" t="s">
        <v>39</v>
      </c>
      <c r="S148" s="279" t="s">
        <v>267</v>
      </c>
      <c r="T148" s="279" t="s">
        <v>40</v>
      </c>
      <c r="U148" s="279" t="s">
        <v>351</v>
      </c>
      <c r="V148" s="279"/>
      <c r="W148" s="279" t="s">
        <v>30</v>
      </c>
      <c r="X148" s="279" t="s">
        <v>30</v>
      </c>
      <c r="Y148" s="283"/>
      <c r="Z148" s="283"/>
      <c r="AA148" s="287"/>
    </row>
    <row r="149" spans="1:27" ht="30" customHeight="1">
      <c r="A149" s="278" t="s">
        <v>522</v>
      </c>
      <c r="B149" s="278" t="s">
        <v>509</v>
      </c>
      <c r="C149" s="279" t="s">
        <v>523</v>
      </c>
      <c r="D149" s="279"/>
      <c r="E149" s="279" t="s">
        <v>61</v>
      </c>
      <c r="F149" s="279" t="s">
        <v>67</v>
      </c>
      <c r="G149" s="280">
        <v>62131</v>
      </c>
      <c r="H149" s="279"/>
      <c r="I149" s="290" t="s">
        <v>519</v>
      </c>
      <c r="J149" s="291"/>
      <c r="K149" s="279" t="s">
        <v>519</v>
      </c>
      <c r="L149" s="281" t="s">
        <v>513</v>
      </c>
      <c r="M149" s="279"/>
      <c r="N149" s="279"/>
      <c r="O149" s="279"/>
      <c r="P149" s="279"/>
      <c r="Q149" s="282"/>
      <c r="R149" s="279" t="s">
        <v>39</v>
      </c>
      <c r="S149" s="279" t="s">
        <v>39</v>
      </c>
      <c r="T149" s="279" t="s">
        <v>40</v>
      </c>
      <c r="U149" s="279" t="s">
        <v>104</v>
      </c>
      <c r="V149" s="279"/>
      <c r="W149" s="279" t="s">
        <v>30</v>
      </c>
      <c r="X149" s="279" t="s">
        <v>30</v>
      </c>
      <c r="Y149" s="294"/>
      <c r="Z149" s="294"/>
      <c r="AA149" s="284"/>
    </row>
    <row r="150" spans="1:27" ht="30" customHeight="1">
      <c r="A150" s="278" t="s">
        <v>524</v>
      </c>
      <c r="B150" s="278" t="s">
        <v>509</v>
      </c>
      <c r="C150" s="279" t="s">
        <v>525</v>
      </c>
      <c r="D150" s="279"/>
      <c r="E150" s="279" t="s">
        <v>61</v>
      </c>
      <c r="F150" s="279" t="s">
        <v>67</v>
      </c>
      <c r="G150" s="280">
        <v>62131</v>
      </c>
      <c r="H150" s="279"/>
      <c r="I150" s="290" t="s">
        <v>519</v>
      </c>
      <c r="J150" s="291"/>
      <c r="K150" s="279" t="s">
        <v>519</v>
      </c>
      <c r="L150" s="281" t="s">
        <v>513</v>
      </c>
      <c r="M150" s="279"/>
      <c r="N150" s="279"/>
      <c r="O150" s="279"/>
      <c r="P150" s="279"/>
      <c r="Q150" s="282"/>
      <c r="R150" s="279" t="s">
        <v>39</v>
      </c>
      <c r="S150" s="279" t="s">
        <v>39</v>
      </c>
      <c r="T150" s="279" t="s">
        <v>40</v>
      </c>
      <c r="U150" s="279" t="s">
        <v>104</v>
      </c>
      <c r="V150" s="279"/>
      <c r="W150" s="279" t="s">
        <v>30</v>
      </c>
      <c r="X150" s="279" t="s">
        <v>30</v>
      </c>
      <c r="Y150" s="294"/>
      <c r="Z150" s="294"/>
      <c r="AA150" s="284"/>
    </row>
    <row r="151" spans="1:27" ht="30" customHeight="1">
      <c r="A151" s="278" t="s">
        <v>526</v>
      </c>
      <c r="B151" s="278" t="s">
        <v>509</v>
      </c>
      <c r="C151" s="279" t="s">
        <v>527</v>
      </c>
      <c r="D151" s="279"/>
      <c r="E151" s="279" t="s">
        <v>61</v>
      </c>
      <c r="F151" s="279" t="s">
        <v>28</v>
      </c>
      <c r="G151" s="280">
        <v>62131</v>
      </c>
      <c r="H151" s="279"/>
      <c r="I151" s="290" t="s">
        <v>519</v>
      </c>
      <c r="J151" s="291"/>
      <c r="K151" s="279" t="s">
        <v>519</v>
      </c>
      <c r="L151" s="281" t="s">
        <v>513</v>
      </c>
      <c r="M151" s="279"/>
      <c r="N151" s="279"/>
      <c r="O151" s="279"/>
      <c r="P151" s="279"/>
      <c r="Q151" s="282"/>
      <c r="R151" s="279" t="s">
        <v>39</v>
      </c>
      <c r="S151" s="279" t="s">
        <v>39</v>
      </c>
      <c r="T151" s="279" t="s">
        <v>40</v>
      </c>
      <c r="U151" s="279" t="s">
        <v>104</v>
      </c>
      <c r="V151" s="279"/>
      <c r="W151" s="279" t="s">
        <v>30</v>
      </c>
      <c r="X151" s="279" t="s">
        <v>30</v>
      </c>
      <c r="Y151" s="294"/>
      <c r="Z151" s="294"/>
      <c r="AA151" s="284"/>
    </row>
    <row r="152" spans="1:27" ht="30" customHeight="1">
      <c r="A152" s="278" t="s">
        <v>528</v>
      </c>
      <c r="B152" s="278" t="s">
        <v>509</v>
      </c>
      <c r="C152" s="279" t="s">
        <v>529</v>
      </c>
      <c r="D152" s="279"/>
      <c r="E152" s="279" t="s">
        <v>61</v>
      </c>
      <c r="F152" s="279" t="s">
        <v>67</v>
      </c>
      <c r="G152" s="280">
        <v>62131</v>
      </c>
      <c r="H152" s="279"/>
      <c r="I152" s="290" t="s">
        <v>519</v>
      </c>
      <c r="J152" s="291"/>
      <c r="K152" s="279" t="s">
        <v>519</v>
      </c>
      <c r="L152" s="281" t="s">
        <v>513</v>
      </c>
      <c r="M152" s="279"/>
      <c r="N152" s="279"/>
      <c r="O152" s="279"/>
      <c r="P152" s="279"/>
      <c r="Q152" s="282"/>
      <c r="R152" s="279" t="s">
        <v>39</v>
      </c>
      <c r="S152" s="279" t="s">
        <v>39</v>
      </c>
      <c r="T152" s="279" t="s">
        <v>40</v>
      </c>
      <c r="U152" s="279" t="s">
        <v>104</v>
      </c>
      <c r="V152" s="279"/>
      <c r="W152" s="279" t="s">
        <v>30</v>
      </c>
      <c r="X152" s="279" t="s">
        <v>30</v>
      </c>
      <c r="Y152" s="294"/>
      <c r="Z152" s="294"/>
      <c r="AA152" s="284"/>
    </row>
    <row r="153" spans="1:27" ht="30" customHeight="1">
      <c r="A153" s="278" t="s">
        <v>530</v>
      </c>
      <c r="B153" s="278" t="s">
        <v>509</v>
      </c>
      <c r="C153" s="279" t="s">
        <v>531</v>
      </c>
      <c r="D153" s="279"/>
      <c r="E153" s="279" t="s">
        <v>129</v>
      </c>
      <c r="F153" s="279" t="s">
        <v>130</v>
      </c>
      <c r="G153" s="280">
        <v>62507</v>
      </c>
      <c r="H153" s="279"/>
      <c r="I153" s="290" t="s">
        <v>512</v>
      </c>
      <c r="J153" s="291"/>
      <c r="K153" s="279" t="s">
        <v>512</v>
      </c>
      <c r="L153" s="281" t="s">
        <v>513</v>
      </c>
      <c r="M153" s="279"/>
      <c r="N153" s="279"/>
      <c r="O153" s="279"/>
      <c r="P153" s="279"/>
      <c r="Q153" s="282"/>
      <c r="R153" s="279" t="s">
        <v>39</v>
      </c>
      <c r="S153" s="279" t="s">
        <v>267</v>
      </c>
      <c r="T153" s="279" t="s">
        <v>40</v>
      </c>
      <c r="U153" s="279" t="s">
        <v>351</v>
      </c>
      <c r="V153" s="279"/>
      <c r="W153" s="279" t="s">
        <v>30</v>
      </c>
      <c r="X153" s="279" t="s">
        <v>30</v>
      </c>
      <c r="Y153" s="283"/>
      <c r="Z153" s="283"/>
      <c r="AA153" s="287"/>
    </row>
    <row r="154" spans="1:27" ht="30" customHeight="1">
      <c r="A154" s="278" t="s">
        <v>532</v>
      </c>
      <c r="B154" s="278" t="s">
        <v>509</v>
      </c>
      <c r="C154" s="279" t="s">
        <v>531</v>
      </c>
      <c r="D154" s="279"/>
      <c r="E154" s="279" t="s">
        <v>257</v>
      </c>
      <c r="F154" s="278" t="s">
        <v>64</v>
      </c>
      <c r="G154" s="280">
        <v>62131</v>
      </c>
      <c r="H154" s="279"/>
      <c r="I154" s="290" t="s">
        <v>519</v>
      </c>
      <c r="J154" s="291"/>
      <c r="K154" s="279" t="s">
        <v>519</v>
      </c>
      <c r="L154" s="281" t="s">
        <v>513</v>
      </c>
      <c r="M154" s="279"/>
      <c r="N154" s="279"/>
      <c r="O154" s="279"/>
      <c r="P154" s="279"/>
      <c r="Q154" s="282"/>
      <c r="R154" s="279" t="s">
        <v>39</v>
      </c>
      <c r="S154" s="279" t="s">
        <v>39</v>
      </c>
      <c r="T154" s="279" t="s">
        <v>40</v>
      </c>
      <c r="U154" s="279" t="s">
        <v>104</v>
      </c>
      <c r="V154" s="279"/>
      <c r="W154" s="279" t="s">
        <v>30</v>
      </c>
      <c r="X154" s="279" t="s">
        <v>30</v>
      </c>
      <c r="Y154" s="294"/>
      <c r="Z154" s="294"/>
      <c r="AA154" s="287"/>
    </row>
    <row r="155" spans="1:27" ht="30" customHeight="1">
      <c r="A155" s="278" t="s">
        <v>533</v>
      </c>
      <c r="B155" s="278" t="s">
        <v>509</v>
      </c>
      <c r="C155" s="279" t="s">
        <v>534</v>
      </c>
      <c r="D155" s="279"/>
      <c r="E155" s="279" t="s">
        <v>257</v>
      </c>
      <c r="F155" s="279" t="s">
        <v>414</v>
      </c>
      <c r="G155" s="280">
        <v>62131</v>
      </c>
      <c r="H155" s="279"/>
      <c r="I155" s="290" t="s">
        <v>519</v>
      </c>
      <c r="J155" s="291"/>
      <c r="K155" s="279" t="s">
        <v>519</v>
      </c>
      <c r="L155" s="281" t="s">
        <v>513</v>
      </c>
      <c r="M155" s="279"/>
      <c r="N155" s="279"/>
      <c r="O155" s="279"/>
      <c r="P155" s="279"/>
      <c r="Q155" s="282"/>
      <c r="R155" s="279" t="s">
        <v>39</v>
      </c>
      <c r="S155" s="279" t="s">
        <v>39</v>
      </c>
      <c r="T155" s="279" t="s">
        <v>40</v>
      </c>
      <c r="U155" s="279" t="s">
        <v>104</v>
      </c>
      <c r="V155" s="279"/>
      <c r="W155" s="279" t="s">
        <v>30</v>
      </c>
      <c r="X155" s="279" t="s">
        <v>30</v>
      </c>
      <c r="Y155" s="294"/>
      <c r="Z155" s="294"/>
      <c r="AA155" s="287"/>
    </row>
    <row r="156" spans="1:27" ht="30" customHeight="1">
      <c r="A156" s="278" t="s">
        <v>535</v>
      </c>
      <c r="B156" s="278" t="s">
        <v>509</v>
      </c>
      <c r="C156" s="279" t="s">
        <v>536</v>
      </c>
      <c r="D156" s="279"/>
      <c r="E156" s="279" t="s">
        <v>66</v>
      </c>
      <c r="F156" s="279" t="s">
        <v>64</v>
      </c>
      <c r="G156" s="280">
        <v>62131</v>
      </c>
      <c r="H156" s="279"/>
      <c r="I156" s="290" t="s">
        <v>519</v>
      </c>
      <c r="J156" s="291"/>
      <c r="K156" s="279" t="s">
        <v>519</v>
      </c>
      <c r="L156" s="281" t="s">
        <v>513</v>
      </c>
      <c r="M156" s="279"/>
      <c r="N156" s="279"/>
      <c r="O156" s="279"/>
      <c r="P156" s="279"/>
      <c r="Q156" s="282"/>
      <c r="R156" s="279" t="s">
        <v>39</v>
      </c>
      <c r="S156" s="279" t="s">
        <v>39</v>
      </c>
      <c r="T156" s="279" t="s">
        <v>40</v>
      </c>
      <c r="U156" s="279" t="s">
        <v>104</v>
      </c>
      <c r="V156" s="279"/>
      <c r="W156" s="279" t="s">
        <v>30</v>
      </c>
      <c r="X156" s="279" t="s">
        <v>30</v>
      </c>
      <c r="Y156" s="294"/>
      <c r="Z156" s="294"/>
      <c r="AA156" s="287"/>
    </row>
    <row r="157" spans="1:27" ht="30" customHeight="1">
      <c r="A157" s="278" t="s">
        <v>537</v>
      </c>
      <c r="B157" s="278" t="s">
        <v>509</v>
      </c>
      <c r="C157" s="279" t="s">
        <v>538</v>
      </c>
      <c r="D157" s="279"/>
      <c r="E157" s="279" t="s">
        <v>64</v>
      </c>
      <c r="F157" s="278" t="s">
        <v>381</v>
      </c>
      <c r="G157" s="280">
        <v>62507</v>
      </c>
      <c r="H157" s="279"/>
      <c r="I157" s="290" t="s">
        <v>512</v>
      </c>
      <c r="J157" s="291"/>
      <c r="K157" s="279" t="s">
        <v>512</v>
      </c>
      <c r="L157" s="281" t="s">
        <v>513</v>
      </c>
      <c r="M157" s="279"/>
      <c r="N157" s="279"/>
      <c r="O157" s="279"/>
      <c r="P157" s="279"/>
      <c r="Q157" s="282"/>
      <c r="R157" s="279" t="s">
        <v>39</v>
      </c>
      <c r="S157" s="279" t="s">
        <v>267</v>
      </c>
      <c r="T157" s="279" t="s">
        <v>40</v>
      </c>
      <c r="U157" s="279" t="s">
        <v>351</v>
      </c>
      <c r="V157" s="279"/>
      <c r="W157" s="279" t="s">
        <v>30</v>
      </c>
      <c r="X157" s="279" t="s">
        <v>30</v>
      </c>
      <c r="Y157" s="294"/>
      <c r="Z157" s="294"/>
      <c r="AA157" s="287"/>
    </row>
    <row r="158" spans="1:27" ht="30" customHeight="1">
      <c r="A158" s="278" t="s">
        <v>539</v>
      </c>
      <c r="B158" s="278" t="s">
        <v>509</v>
      </c>
      <c r="C158" s="279" t="s">
        <v>540</v>
      </c>
      <c r="D158" s="279"/>
      <c r="E158" s="279" t="s">
        <v>64</v>
      </c>
      <c r="F158" s="279" t="s">
        <v>130</v>
      </c>
      <c r="G158" s="280">
        <v>62507</v>
      </c>
      <c r="H158" s="279"/>
      <c r="I158" s="290" t="s">
        <v>512</v>
      </c>
      <c r="J158" s="291"/>
      <c r="K158" s="279" t="s">
        <v>512</v>
      </c>
      <c r="L158" s="281" t="s">
        <v>513</v>
      </c>
      <c r="M158" s="279"/>
      <c r="N158" s="279"/>
      <c r="O158" s="279"/>
      <c r="P158" s="279"/>
      <c r="Q158" s="282"/>
      <c r="R158" s="279" t="s">
        <v>39</v>
      </c>
      <c r="S158" s="279" t="s">
        <v>267</v>
      </c>
      <c r="T158" s="279" t="s">
        <v>40</v>
      </c>
      <c r="U158" s="279" t="s">
        <v>351</v>
      </c>
      <c r="V158" s="279"/>
      <c r="W158" s="279" t="s">
        <v>30</v>
      </c>
      <c r="X158" s="279" t="s">
        <v>30</v>
      </c>
      <c r="Y158" s="283"/>
      <c r="Z158" s="283"/>
      <c r="AA158" s="287"/>
    </row>
    <row r="159" spans="1:27" ht="30" customHeight="1">
      <c r="A159" s="272"/>
      <c r="B159" s="272" t="s">
        <v>542</v>
      </c>
      <c r="C159" s="273"/>
      <c r="D159" s="274"/>
      <c r="E159" s="274"/>
      <c r="F159" s="274"/>
      <c r="G159" s="273"/>
      <c r="H159" s="302"/>
      <c r="I159" s="275"/>
      <c r="J159" s="274"/>
      <c r="K159" s="274"/>
      <c r="L159" s="274"/>
      <c r="M159" s="274"/>
      <c r="N159" s="274"/>
      <c r="O159" s="274"/>
      <c r="P159" s="274"/>
      <c r="Q159" s="274"/>
      <c r="R159" s="274"/>
      <c r="S159" s="274"/>
      <c r="T159" s="273"/>
      <c r="U159" s="273"/>
      <c r="V159" s="273"/>
      <c r="W159" s="273"/>
      <c r="X159" s="273"/>
      <c r="Y159" s="276"/>
      <c r="Z159" s="276"/>
      <c r="AA159" s="277"/>
    </row>
    <row r="160" spans="1:27" ht="30" customHeight="1">
      <c r="A160" s="278" t="s">
        <v>541</v>
      </c>
      <c r="B160" s="278" t="s">
        <v>542</v>
      </c>
      <c r="C160" s="279" t="s">
        <v>543</v>
      </c>
      <c r="D160" s="279" t="s">
        <v>9927</v>
      </c>
      <c r="E160" s="279" t="s">
        <v>544</v>
      </c>
      <c r="F160" s="279" t="s">
        <v>545</v>
      </c>
      <c r="G160" s="280">
        <v>62133</v>
      </c>
      <c r="H160" s="279" t="s">
        <v>258</v>
      </c>
      <c r="I160" s="286" t="s">
        <v>362</v>
      </c>
      <c r="J160" s="291" t="s">
        <v>260</v>
      </c>
      <c r="K160" s="279" t="s">
        <v>261</v>
      </c>
      <c r="L160" s="281" t="s">
        <v>546</v>
      </c>
      <c r="M160" s="279"/>
      <c r="N160" s="279"/>
      <c r="O160" s="279"/>
      <c r="P160" s="279"/>
      <c r="Q160" s="282"/>
      <c r="R160" s="279" t="s">
        <v>39</v>
      </c>
      <c r="S160" s="279" t="s">
        <v>39</v>
      </c>
      <c r="T160" s="279" t="s">
        <v>40</v>
      </c>
      <c r="U160" s="279" t="s">
        <v>113</v>
      </c>
      <c r="V160" s="279"/>
      <c r="W160" s="279" t="s">
        <v>30</v>
      </c>
      <c r="X160" s="279" t="s">
        <v>30</v>
      </c>
      <c r="Y160" s="283"/>
      <c r="Z160" s="283"/>
      <c r="AA160" s="284"/>
    </row>
    <row r="161" spans="1:27" ht="30" customHeight="1">
      <c r="A161" s="278" t="s">
        <v>547</v>
      </c>
      <c r="B161" s="278" t="s">
        <v>542</v>
      </c>
      <c r="C161" s="279" t="s">
        <v>548</v>
      </c>
      <c r="D161" s="279"/>
      <c r="E161" s="279" t="s">
        <v>549</v>
      </c>
      <c r="F161" s="289" t="s">
        <v>2286</v>
      </c>
      <c r="G161" s="280">
        <v>62510</v>
      </c>
      <c r="H161" s="279"/>
      <c r="I161" s="286" t="s">
        <v>349</v>
      </c>
      <c r="J161" s="291"/>
      <c r="K161" s="279" t="s">
        <v>350</v>
      </c>
      <c r="L161" s="281" t="s">
        <v>53</v>
      </c>
      <c r="M161" s="279"/>
      <c r="N161" s="279"/>
      <c r="O161" s="279"/>
      <c r="P161" s="279"/>
      <c r="Q161" s="282"/>
      <c r="R161" s="279" t="s">
        <v>39</v>
      </c>
      <c r="S161" s="279" t="s">
        <v>39</v>
      </c>
      <c r="T161" s="279" t="s">
        <v>40</v>
      </c>
      <c r="U161" s="279" t="s">
        <v>351</v>
      </c>
      <c r="V161" s="279"/>
      <c r="W161" s="279" t="s">
        <v>30</v>
      </c>
      <c r="X161" s="279" t="s">
        <v>30</v>
      </c>
      <c r="Y161" s="283" t="s">
        <v>9928</v>
      </c>
      <c r="Z161" s="283" t="s">
        <v>9929</v>
      </c>
      <c r="AA161" s="289" t="s">
        <v>263</v>
      </c>
    </row>
    <row r="162" spans="1:27" ht="30" customHeight="1">
      <c r="A162" s="278" t="s">
        <v>550</v>
      </c>
      <c r="B162" s="278" t="s">
        <v>542</v>
      </c>
      <c r="C162" s="279" t="s">
        <v>548</v>
      </c>
      <c r="D162" s="279"/>
      <c r="E162" s="279" t="s">
        <v>186</v>
      </c>
      <c r="F162" s="279" t="s">
        <v>551</v>
      </c>
      <c r="G162" s="280">
        <v>62155</v>
      </c>
      <c r="H162" s="279" t="s">
        <v>326</v>
      </c>
      <c r="I162" s="290" t="s">
        <v>502</v>
      </c>
      <c r="J162" s="279" t="s">
        <v>328</v>
      </c>
      <c r="K162" s="279" t="s">
        <v>329</v>
      </c>
      <c r="L162" s="279" t="s">
        <v>38</v>
      </c>
      <c r="M162" s="279"/>
      <c r="N162" s="291"/>
      <c r="O162" s="291"/>
      <c r="P162" s="279"/>
      <c r="Q162" s="279" t="s">
        <v>39</v>
      </c>
      <c r="R162" s="279" t="s">
        <v>39</v>
      </c>
      <c r="S162" s="279" t="s">
        <v>39</v>
      </c>
      <c r="T162" s="279" t="s">
        <v>40</v>
      </c>
      <c r="U162" s="279" t="s">
        <v>113</v>
      </c>
      <c r="V162" s="279"/>
      <c r="W162" s="279" t="s">
        <v>30</v>
      </c>
      <c r="X162" s="279" t="s">
        <v>30</v>
      </c>
      <c r="Y162" s="283"/>
      <c r="Z162" s="283"/>
      <c r="AA162" s="287"/>
    </row>
    <row r="163" spans="1:27" ht="30" customHeight="1">
      <c r="A163" s="278" t="s">
        <v>552</v>
      </c>
      <c r="B163" s="278" t="s">
        <v>542</v>
      </c>
      <c r="C163" s="279" t="s">
        <v>553</v>
      </c>
      <c r="D163" s="279"/>
      <c r="E163" s="279" t="s">
        <v>554</v>
      </c>
      <c r="F163" s="279" t="s">
        <v>163</v>
      </c>
      <c r="G163" s="280">
        <v>62133</v>
      </c>
      <c r="H163" s="279" t="s">
        <v>258</v>
      </c>
      <c r="I163" s="286" t="s">
        <v>362</v>
      </c>
      <c r="J163" s="291" t="s">
        <v>260</v>
      </c>
      <c r="K163" s="279" t="s">
        <v>261</v>
      </c>
      <c r="L163" s="281" t="s">
        <v>546</v>
      </c>
      <c r="M163" s="279"/>
      <c r="N163" s="279"/>
      <c r="O163" s="279"/>
      <c r="P163" s="279"/>
      <c r="Q163" s="282"/>
      <c r="R163" s="279" t="s">
        <v>39</v>
      </c>
      <c r="S163" s="279" t="s">
        <v>39</v>
      </c>
      <c r="T163" s="279" t="s">
        <v>40</v>
      </c>
      <c r="U163" s="279" t="s">
        <v>113</v>
      </c>
      <c r="V163" s="279"/>
      <c r="W163" s="279" t="s">
        <v>30</v>
      </c>
      <c r="X163" s="279" t="s">
        <v>30</v>
      </c>
      <c r="Y163" s="283"/>
      <c r="Z163" s="283"/>
      <c r="AA163" s="284"/>
    </row>
    <row r="164" spans="1:27" ht="30" customHeight="1">
      <c r="A164" s="278" t="s">
        <v>555</v>
      </c>
      <c r="B164" s="278" t="s">
        <v>542</v>
      </c>
      <c r="C164" s="279" t="s">
        <v>556</v>
      </c>
      <c r="D164" s="279"/>
      <c r="E164" s="279" t="s">
        <v>549</v>
      </c>
      <c r="F164" s="289" t="s">
        <v>2286</v>
      </c>
      <c r="G164" s="280">
        <v>62510</v>
      </c>
      <c r="H164" s="279"/>
      <c r="I164" s="286" t="s">
        <v>349</v>
      </c>
      <c r="J164" s="291"/>
      <c r="K164" s="279" t="s">
        <v>350</v>
      </c>
      <c r="L164" s="281" t="s">
        <v>53</v>
      </c>
      <c r="M164" s="279"/>
      <c r="N164" s="279"/>
      <c r="O164" s="279"/>
      <c r="P164" s="279"/>
      <c r="Q164" s="282"/>
      <c r="R164" s="279" t="s">
        <v>39</v>
      </c>
      <c r="S164" s="279" t="s">
        <v>39</v>
      </c>
      <c r="T164" s="279" t="s">
        <v>40</v>
      </c>
      <c r="U164" s="279" t="s">
        <v>351</v>
      </c>
      <c r="V164" s="279"/>
      <c r="W164" s="279" t="s">
        <v>30</v>
      </c>
      <c r="X164" s="279" t="s">
        <v>30</v>
      </c>
      <c r="Y164" s="283" t="s">
        <v>9928</v>
      </c>
      <c r="Z164" s="283" t="s">
        <v>9929</v>
      </c>
      <c r="AA164" s="289" t="s">
        <v>263</v>
      </c>
    </row>
    <row r="165" spans="1:27" ht="30" customHeight="1">
      <c r="A165" s="278" t="s">
        <v>9930</v>
      </c>
      <c r="B165" s="278" t="s">
        <v>542</v>
      </c>
      <c r="C165" s="279" t="s">
        <v>556</v>
      </c>
      <c r="D165" s="279"/>
      <c r="E165" s="279" t="s">
        <v>469</v>
      </c>
      <c r="F165" s="279" t="s">
        <v>551</v>
      </c>
      <c r="G165" s="280">
        <v>62155</v>
      </c>
      <c r="H165" s="279" t="s">
        <v>326</v>
      </c>
      <c r="I165" s="290" t="s">
        <v>502</v>
      </c>
      <c r="J165" s="279" t="s">
        <v>328</v>
      </c>
      <c r="K165" s="279" t="s">
        <v>329</v>
      </c>
      <c r="L165" s="279" t="s">
        <v>38</v>
      </c>
      <c r="M165" s="279"/>
      <c r="N165" s="291"/>
      <c r="O165" s="291"/>
      <c r="P165" s="279"/>
      <c r="Q165" s="279" t="s">
        <v>39</v>
      </c>
      <c r="R165" s="279" t="s">
        <v>39</v>
      </c>
      <c r="S165" s="279" t="s">
        <v>39</v>
      </c>
      <c r="T165" s="279" t="s">
        <v>40</v>
      </c>
      <c r="U165" s="279" t="s">
        <v>113</v>
      </c>
      <c r="V165" s="279"/>
      <c r="W165" s="279" t="s">
        <v>30</v>
      </c>
      <c r="X165" s="279" t="s">
        <v>30</v>
      </c>
      <c r="Y165" s="283"/>
      <c r="Z165" s="283"/>
      <c r="AA165" s="287"/>
    </row>
    <row r="166" spans="1:27" ht="30" customHeight="1">
      <c r="A166" s="278" t="s">
        <v>557</v>
      </c>
      <c r="B166" s="278" t="s">
        <v>542</v>
      </c>
      <c r="C166" s="279" t="s">
        <v>556</v>
      </c>
      <c r="D166" s="279"/>
      <c r="E166" s="279" t="s">
        <v>558</v>
      </c>
      <c r="F166" s="279" t="s">
        <v>384</v>
      </c>
      <c r="G166" s="280">
        <v>62119</v>
      </c>
      <c r="H166" s="279" t="s">
        <v>258</v>
      </c>
      <c r="I166" s="286" t="s">
        <v>338</v>
      </c>
      <c r="J166" s="291" t="s">
        <v>339</v>
      </c>
      <c r="K166" s="279" t="s">
        <v>340</v>
      </c>
      <c r="L166" s="281" t="s">
        <v>546</v>
      </c>
      <c r="M166" s="279"/>
      <c r="N166" s="279"/>
      <c r="O166" s="279"/>
      <c r="P166" s="279"/>
      <c r="Q166" s="282"/>
      <c r="R166" s="279" t="s">
        <v>39</v>
      </c>
      <c r="S166" s="279" t="s">
        <v>39</v>
      </c>
      <c r="T166" s="279" t="s">
        <v>40</v>
      </c>
      <c r="U166" s="279" t="s">
        <v>113</v>
      </c>
      <c r="V166" s="279"/>
      <c r="W166" s="279" t="s">
        <v>30</v>
      </c>
      <c r="X166" s="279" t="s">
        <v>30</v>
      </c>
      <c r="Y166" s="283"/>
      <c r="Z166" s="283"/>
      <c r="AA166" s="287"/>
    </row>
    <row r="167" spans="1:27" ht="30" customHeight="1">
      <c r="A167" s="278" t="s">
        <v>559</v>
      </c>
      <c r="B167" s="278" t="s">
        <v>542</v>
      </c>
      <c r="C167" s="279" t="s">
        <v>556</v>
      </c>
      <c r="D167" s="279"/>
      <c r="E167" s="279" t="s">
        <v>560</v>
      </c>
      <c r="F167" s="279" t="s">
        <v>561</v>
      </c>
      <c r="G167" s="280">
        <v>62115</v>
      </c>
      <c r="H167" s="279" t="s">
        <v>108</v>
      </c>
      <c r="I167" s="286" t="s">
        <v>378</v>
      </c>
      <c r="J167" s="291" t="s">
        <v>110</v>
      </c>
      <c r="K167" s="279" t="s">
        <v>111</v>
      </c>
      <c r="L167" s="281" t="s">
        <v>546</v>
      </c>
      <c r="M167" s="279"/>
      <c r="N167" s="279"/>
      <c r="O167" s="279"/>
      <c r="P167" s="279"/>
      <c r="Q167" s="282"/>
      <c r="R167" s="279" t="s">
        <v>39</v>
      </c>
      <c r="S167" s="279" t="s">
        <v>39</v>
      </c>
      <c r="T167" s="279" t="s">
        <v>40</v>
      </c>
      <c r="U167" s="279" t="s">
        <v>113</v>
      </c>
      <c r="V167" s="279"/>
      <c r="W167" s="279" t="s">
        <v>30</v>
      </c>
      <c r="X167" s="279" t="s">
        <v>30</v>
      </c>
      <c r="Y167" s="283"/>
      <c r="Z167" s="283"/>
      <c r="AA167" s="287"/>
    </row>
    <row r="168" spans="1:27" ht="30" customHeight="1">
      <c r="A168" s="278" t="s">
        <v>562</v>
      </c>
      <c r="B168" s="278" t="s">
        <v>542</v>
      </c>
      <c r="C168" s="279" t="s">
        <v>563</v>
      </c>
      <c r="D168" s="279"/>
      <c r="E168" s="279" t="s">
        <v>549</v>
      </c>
      <c r="F168" s="289" t="s">
        <v>2286</v>
      </c>
      <c r="G168" s="280">
        <v>62510</v>
      </c>
      <c r="H168" s="279"/>
      <c r="I168" s="286" t="s">
        <v>349</v>
      </c>
      <c r="J168" s="291"/>
      <c r="K168" s="279" t="s">
        <v>350</v>
      </c>
      <c r="L168" s="281" t="s">
        <v>53</v>
      </c>
      <c r="M168" s="279"/>
      <c r="N168" s="279"/>
      <c r="O168" s="279"/>
      <c r="P168" s="279"/>
      <c r="Q168" s="282"/>
      <c r="R168" s="279" t="s">
        <v>39</v>
      </c>
      <c r="S168" s="279" t="s">
        <v>39</v>
      </c>
      <c r="T168" s="279" t="s">
        <v>40</v>
      </c>
      <c r="U168" s="279" t="s">
        <v>351</v>
      </c>
      <c r="V168" s="279"/>
      <c r="W168" s="279" t="s">
        <v>30</v>
      </c>
      <c r="X168" s="279" t="s">
        <v>30</v>
      </c>
      <c r="Y168" s="283" t="s">
        <v>9928</v>
      </c>
      <c r="Z168" s="283" t="s">
        <v>9929</v>
      </c>
      <c r="AA168" s="289" t="s">
        <v>263</v>
      </c>
    </row>
    <row r="169" spans="1:27" ht="30" customHeight="1">
      <c r="A169" s="278" t="s">
        <v>564</v>
      </c>
      <c r="B169" s="278" t="s">
        <v>542</v>
      </c>
      <c r="C169" s="279" t="s">
        <v>563</v>
      </c>
      <c r="D169" s="279" t="s">
        <v>565</v>
      </c>
      <c r="E169" s="279" t="s">
        <v>152</v>
      </c>
      <c r="F169" s="279" t="s">
        <v>551</v>
      </c>
      <c r="G169" s="280">
        <v>62155</v>
      </c>
      <c r="H169" s="279" t="s">
        <v>326</v>
      </c>
      <c r="I169" s="286" t="s">
        <v>502</v>
      </c>
      <c r="J169" s="291" t="s">
        <v>328</v>
      </c>
      <c r="K169" s="279" t="s">
        <v>329</v>
      </c>
      <c r="L169" s="281"/>
      <c r="M169" s="279"/>
      <c r="N169" s="279"/>
      <c r="O169" s="279"/>
      <c r="P169" s="279"/>
      <c r="Q169" s="279" t="s">
        <v>39</v>
      </c>
      <c r="R169" s="279" t="s">
        <v>39</v>
      </c>
      <c r="S169" s="279" t="s">
        <v>39</v>
      </c>
      <c r="T169" s="279" t="s">
        <v>40</v>
      </c>
      <c r="U169" s="279" t="s">
        <v>113</v>
      </c>
      <c r="V169" s="279"/>
      <c r="W169" s="279" t="s">
        <v>30</v>
      </c>
      <c r="X169" s="279" t="s">
        <v>30</v>
      </c>
      <c r="Y169" s="283"/>
      <c r="Z169" s="283"/>
      <c r="AA169" s="287"/>
    </row>
    <row r="170" spans="1:27" ht="30" customHeight="1">
      <c r="A170" s="278" t="s">
        <v>9931</v>
      </c>
      <c r="B170" s="278" t="s">
        <v>542</v>
      </c>
      <c r="C170" s="279" t="s">
        <v>563</v>
      </c>
      <c r="D170" s="279" t="s">
        <v>9932</v>
      </c>
      <c r="E170" s="279" t="s">
        <v>70</v>
      </c>
      <c r="F170" s="279" t="s">
        <v>61</v>
      </c>
      <c r="G170" s="280">
        <v>62133</v>
      </c>
      <c r="H170" s="279" t="s">
        <v>258</v>
      </c>
      <c r="I170" s="286" t="s">
        <v>362</v>
      </c>
      <c r="J170" s="291" t="s">
        <v>260</v>
      </c>
      <c r="K170" s="279" t="s">
        <v>261</v>
      </c>
      <c r="L170" s="281" t="s">
        <v>546</v>
      </c>
      <c r="M170" s="279"/>
      <c r="N170" s="279"/>
      <c r="O170" s="279"/>
      <c r="P170" s="279"/>
      <c r="Q170" s="282"/>
      <c r="R170" s="279" t="s">
        <v>39</v>
      </c>
      <c r="S170" s="279" t="s">
        <v>39</v>
      </c>
      <c r="T170" s="279" t="s">
        <v>40</v>
      </c>
      <c r="U170" s="279" t="s">
        <v>113</v>
      </c>
      <c r="V170" s="279"/>
      <c r="W170" s="279" t="s">
        <v>30</v>
      </c>
      <c r="X170" s="279" t="s">
        <v>30</v>
      </c>
      <c r="Y170" s="283"/>
      <c r="Z170" s="283"/>
      <c r="AA170" s="284"/>
    </row>
    <row r="171" spans="1:27" ht="30" customHeight="1">
      <c r="A171" s="278" t="s">
        <v>566</v>
      </c>
      <c r="B171" s="278" t="s">
        <v>542</v>
      </c>
      <c r="C171" s="279" t="s">
        <v>567</v>
      </c>
      <c r="D171" s="279"/>
      <c r="E171" s="279" t="s">
        <v>568</v>
      </c>
      <c r="F171" s="279" t="s">
        <v>569</v>
      </c>
      <c r="G171" s="280">
        <v>62133</v>
      </c>
      <c r="H171" s="279" t="s">
        <v>258</v>
      </c>
      <c r="I171" s="286" t="s">
        <v>362</v>
      </c>
      <c r="J171" s="291" t="s">
        <v>260</v>
      </c>
      <c r="K171" s="279" t="s">
        <v>261</v>
      </c>
      <c r="L171" s="281" t="s">
        <v>546</v>
      </c>
      <c r="M171" s="279"/>
      <c r="N171" s="279"/>
      <c r="O171" s="279"/>
      <c r="P171" s="279"/>
      <c r="Q171" s="282"/>
      <c r="R171" s="279" t="s">
        <v>39</v>
      </c>
      <c r="S171" s="279" t="s">
        <v>39</v>
      </c>
      <c r="T171" s="279" t="s">
        <v>40</v>
      </c>
      <c r="U171" s="279" t="s">
        <v>113</v>
      </c>
      <c r="V171" s="279"/>
      <c r="W171" s="279" t="s">
        <v>30</v>
      </c>
      <c r="X171" s="279" t="s">
        <v>30</v>
      </c>
      <c r="Y171" s="283"/>
      <c r="Z171" s="283"/>
      <c r="AA171" s="284"/>
    </row>
    <row r="172" spans="1:27" ht="30" customHeight="1">
      <c r="A172" s="272"/>
      <c r="B172" s="272" t="s">
        <v>571</v>
      </c>
      <c r="C172" s="273"/>
      <c r="D172" s="274"/>
      <c r="E172" s="274"/>
      <c r="F172" s="274"/>
      <c r="G172" s="273"/>
      <c r="H172" s="302"/>
      <c r="I172" s="275"/>
      <c r="J172" s="274"/>
      <c r="K172" s="274"/>
      <c r="L172" s="274"/>
      <c r="M172" s="274"/>
      <c r="N172" s="274"/>
      <c r="O172" s="274"/>
      <c r="P172" s="274"/>
      <c r="Q172" s="274"/>
      <c r="R172" s="274"/>
      <c r="S172" s="274"/>
      <c r="T172" s="273"/>
      <c r="U172" s="273"/>
      <c r="V172" s="273"/>
      <c r="W172" s="273"/>
      <c r="X172" s="273"/>
      <c r="Y172" s="276"/>
      <c r="Z172" s="276"/>
      <c r="AA172" s="277"/>
    </row>
    <row r="173" spans="1:27" ht="30" customHeight="1">
      <c r="A173" s="278" t="s">
        <v>570</v>
      </c>
      <c r="B173" s="278" t="s">
        <v>571</v>
      </c>
      <c r="C173" s="279" t="s">
        <v>572</v>
      </c>
      <c r="D173" s="279" t="s">
        <v>573</v>
      </c>
      <c r="E173" s="279" t="s">
        <v>574</v>
      </c>
      <c r="F173" s="289" t="s">
        <v>9933</v>
      </c>
      <c r="G173" s="280">
        <v>62348</v>
      </c>
      <c r="H173" s="279"/>
      <c r="I173" s="290" t="s">
        <v>153</v>
      </c>
      <c r="J173" s="280"/>
      <c r="K173" s="279" t="s">
        <v>154</v>
      </c>
      <c r="L173" s="279" t="s">
        <v>575</v>
      </c>
      <c r="M173" s="279" t="s">
        <v>79</v>
      </c>
      <c r="N173" s="279" t="s">
        <v>95</v>
      </c>
      <c r="O173" s="279" t="s">
        <v>80</v>
      </c>
      <c r="P173" s="281" t="s">
        <v>39</v>
      </c>
      <c r="Q173" s="282"/>
      <c r="R173" s="279" t="s">
        <v>39</v>
      </c>
      <c r="S173" s="279" t="s">
        <v>39</v>
      </c>
      <c r="T173" s="279" t="s">
        <v>40</v>
      </c>
      <c r="U173" s="279" t="s">
        <v>113</v>
      </c>
      <c r="V173" s="279"/>
      <c r="W173" s="279" t="s">
        <v>30</v>
      </c>
      <c r="X173" s="279" t="s">
        <v>30</v>
      </c>
      <c r="Y173" s="283" t="s">
        <v>9934</v>
      </c>
      <c r="Z173" s="283" t="s">
        <v>9935</v>
      </c>
      <c r="AA173" s="289" t="s">
        <v>263</v>
      </c>
    </row>
    <row r="174" spans="1:27" ht="30" customHeight="1">
      <c r="A174" s="278" t="s">
        <v>576</v>
      </c>
      <c r="B174" s="278" t="s">
        <v>571</v>
      </c>
      <c r="C174" s="279" t="s">
        <v>572</v>
      </c>
      <c r="D174" s="279" t="s">
        <v>9936</v>
      </c>
      <c r="E174" s="279" t="s">
        <v>181</v>
      </c>
      <c r="F174" s="279" t="s">
        <v>577</v>
      </c>
      <c r="G174" s="280">
        <v>62170</v>
      </c>
      <c r="H174" s="279"/>
      <c r="I174" s="286" t="s">
        <v>157</v>
      </c>
      <c r="J174" s="279"/>
      <c r="K174" s="279" t="s">
        <v>158</v>
      </c>
      <c r="L174" s="281" t="s">
        <v>578</v>
      </c>
      <c r="M174" s="279" t="s">
        <v>79</v>
      </c>
      <c r="N174" s="279" t="s">
        <v>95</v>
      </c>
      <c r="O174" s="279" t="s">
        <v>80</v>
      </c>
      <c r="P174" s="279" t="s">
        <v>39</v>
      </c>
      <c r="Q174" s="282"/>
      <c r="R174" s="279" t="s">
        <v>39</v>
      </c>
      <c r="S174" s="279" t="s">
        <v>39</v>
      </c>
      <c r="T174" s="279" t="s">
        <v>40</v>
      </c>
      <c r="U174" s="281" t="s">
        <v>41</v>
      </c>
      <c r="V174" s="294" t="s">
        <v>9937</v>
      </c>
      <c r="W174" s="279" t="s">
        <v>30</v>
      </c>
      <c r="X174" s="279" t="s">
        <v>30</v>
      </c>
      <c r="Y174" s="294"/>
      <c r="Z174" s="283"/>
      <c r="AA174" s="287"/>
    </row>
    <row r="175" spans="1:27" ht="30" customHeight="1">
      <c r="A175" s="278" t="s">
        <v>9938</v>
      </c>
      <c r="B175" s="278" t="s">
        <v>571</v>
      </c>
      <c r="C175" s="279" t="s">
        <v>572</v>
      </c>
      <c r="D175" s="279" t="s">
        <v>9939</v>
      </c>
      <c r="E175" s="314" t="s">
        <v>215</v>
      </c>
      <c r="F175" s="314" t="s">
        <v>579</v>
      </c>
      <c r="G175" s="279" t="s">
        <v>9850</v>
      </c>
      <c r="H175" s="279" t="s">
        <v>164</v>
      </c>
      <c r="I175" s="286" t="s">
        <v>165</v>
      </c>
      <c r="J175" s="291" t="s">
        <v>166</v>
      </c>
      <c r="K175" s="279" t="s">
        <v>167</v>
      </c>
      <c r="L175" s="281" t="s">
        <v>159</v>
      </c>
      <c r="M175" s="279"/>
      <c r="N175" s="279"/>
      <c r="O175" s="279"/>
      <c r="P175" s="279"/>
      <c r="Q175" s="279" t="s">
        <v>39</v>
      </c>
      <c r="R175" s="279" t="s">
        <v>39</v>
      </c>
      <c r="S175" s="279" t="s">
        <v>39</v>
      </c>
      <c r="T175" s="279" t="s">
        <v>40</v>
      </c>
      <c r="U175" s="279" t="s">
        <v>113</v>
      </c>
      <c r="V175" s="279"/>
      <c r="W175" s="279" t="s">
        <v>30</v>
      </c>
      <c r="X175" s="279" t="s">
        <v>30</v>
      </c>
      <c r="Y175" s="283"/>
      <c r="Z175" s="283"/>
      <c r="AA175" s="284"/>
    </row>
    <row r="176" spans="1:27" ht="30" customHeight="1">
      <c r="A176" s="278" t="s">
        <v>9940</v>
      </c>
      <c r="B176" s="278" t="s">
        <v>571</v>
      </c>
      <c r="C176" s="279" t="s">
        <v>572</v>
      </c>
      <c r="D176" s="279" t="s">
        <v>9941</v>
      </c>
      <c r="E176" s="279" t="s">
        <v>580</v>
      </c>
      <c r="F176" s="279" t="s">
        <v>581</v>
      </c>
      <c r="G176" s="279" t="s">
        <v>582</v>
      </c>
      <c r="H176" s="279"/>
      <c r="I176" s="286" t="s">
        <v>170</v>
      </c>
      <c r="J176" s="291" t="s">
        <v>171</v>
      </c>
      <c r="K176" s="279" t="s">
        <v>172</v>
      </c>
      <c r="L176" s="281" t="s">
        <v>53</v>
      </c>
      <c r="M176" s="279"/>
      <c r="N176" s="279" t="s">
        <v>95</v>
      </c>
      <c r="O176" s="279"/>
      <c r="P176" s="279"/>
      <c r="Q176" s="282"/>
      <c r="R176" s="279" t="s">
        <v>39</v>
      </c>
      <c r="S176" s="279" t="s">
        <v>39</v>
      </c>
      <c r="T176" s="279" t="s">
        <v>40</v>
      </c>
      <c r="U176" s="279" t="s">
        <v>113</v>
      </c>
      <c r="V176" s="279"/>
      <c r="W176" s="279" t="s">
        <v>30</v>
      </c>
      <c r="X176" s="279" t="s">
        <v>30</v>
      </c>
      <c r="Y176" s="283"/>
      <c r="Z176" s="283"/>
      <c r="AA176" s="284"/>
    </row>
    <row r="177" spans="1:27" ht="30" customHeight="1">
      <c r="A177" s="278" t="s">
        <v>583</v>
      </c>
      <c r="B177" s="278" t="s">
        <v>571</v>
      </c>
      <c r="C177" s="279" t="s">
        <v>584</v>
      </c>
      <c r="D177" s="279" t="s">
        <v>585</v>
      </c>
      <c r="E177" s="279" t="s">
        <v>586</v>
      </c>
      <c r="F177" s="289" t="s">
        <v>2286</v>
      </c>
      <c r="G177" s="280">
        <v>62348</v>
      </c>
      <c r="H177" s="279"/>
      <c r="I177" s="290" t="s">
        <v>153</v>
      </c>
      <c r="J177" s="280"/>
      <c r="K177" s="279" t="s">
        <v>154</v>
      </c>
      <c r="L177" s="279" t="s">
        <v>53</v>
      </c>
      <c r="M177" s="291"/>
      <c r="N177" s="279"/>
      <c r="O177" s="281"/>
      <c r="P177" s="279"/>
      <c r="Q177" s="282"/>
      <c r="R177" s="279" t="s">
        <v>39</v>
      </c>
      <c r="S177" s="279" t="s">
        <v>39</v>
      </c>
      <c r="T177" s="279" t="s">
        <v>40</v>
      </c>
      <c r="U177" s="279" t="s">
        <v>113</v>
      </c>
      <c r="V177" s="279"/>
      <c r="W177" s="279" t="s">
        <v>30</v>
      </c>
      <c r="X177" s="279" t="s">
        <v>30</v>
      </c>
      <c r="Y177" s="283" t="s">
        <v>9942</v>
      </c>
      <c r="Z177" s="283" t="s">
        <v>9943</v>
      </c>
      <c r="AA177" s="289" t="s">
        <v>263</v>
      </c>
    </row>
    <row r="178" spans="1:27" ht="30" customHeight="1">
      <c r="A178" s="278" t="s">
        <v>587</v>
      </c>
      <c r="B178" s="278" t="s">
        <v>571</v>
      </c>
      <c r="C178" s="279" t="s">
        <v>584</v>
      </c>
      <c r="D178" s="279" t="s">
        <v>589</v>
      </c>
      <c r="E178" s="279" t="s">
        <v>181</v>
      </c>
      <c r="F178" s="279" t="s">
        <v>590</v>
      </c>
      <c r="G178" s="280">
        <v>62170</v>
      </c>
      <c r="H178" s="279"/>
      <c r="I178" s="286" t="s">
        <v>157</v>
      </c>
      <c r="J178" s="279"/>
      <c r="K178" s="279" t="s">
        <v>158</v>
      </c>
      <c r="L178" s="281" t="s">
        <v>159</v>
      </c>
      <c r="M178" s="279"/>
      <c r="N178" s="279" t="s">
        <v>95</v>
      </c>
      <c r="O178" s="279"/>
      <c r="P178" s="279" t="s">
        <v>39</v>
      </c>
      <c r="Q178" s="282"/>
      <c r="R178" s="279" t="s">
        <v>39</v>
      </c>
      <c r="S178" s="279" t="s">
        <v>39</v>
      </c>
      <c r="T178" s="279" t="s">
        <v>40</v>
      </c>
      <c r="U178" s="281" t="s">
        <v>41</v>
      </c>
      <c r="V178" s="294" t="s">
        <v>9937</v>
      </c>
      <c r="W178" s="279" t="s">
        <v>30</v>
      </c>
      <c r="X178" s="279" t="s">
        <v>30</v>
      </c>
      <c r="Y178" s="283"/>
      <c r="Z178" s="283"/>
      <c r="AA178" s="287"/>
    </row>
    <row r="179" spans="1:27" ht="30" customHeight="1">
      <c r="A179" s="278" t="s">
        <v>591</v>
      </c>
      <c r="B179" s="278" t="s">
        <v>571</v>
      </c>
      <c r="C179" s="279" t="s">
        <v>592</v>
      </c>
      <c r="D179" s="279" t="s">
        <v>9944</v>
      </c>
      <c r="E179" s="279" t="s">
        <v>593</v>
      </c>
      <c r="F179" s="289" t="s">
        <v>9945</v>
      </c>
      <c r="G179" s="280">
        <v>62348</v>
      </c>
      <c r="H179" s="279"/>
      <c r="I179" s="290" t="s">
        <v>153</v>
      </c>
      <c r="J179" s="280"/>
      <c r="K179" s="279" t="s">
        <v>154</v>
      </c>
      <c r="L179" s="279" t="s">
        <v>155</v>
      </c>
      <c r="M179" s="291"/>
      <c r="N179" s="279"/>
      <c r="O179" s="281"/>
      <c r="P179" s="279"/>
      <c r="Q179" s="282"/>
      <c r="R179" s="279" t="s">
        <v>39</v>
      </c>
      <c r="S179" s="279" t="s">
        <v>39</v>
      </c>
      <c r="T179" s="279" t="s">
        <v>40</v>
      </c>
      <c r="U179" s="279" t="s">
        <v>113</v>
      </c>
      <c r="V179" s="279"/>
      <c r="W179" s="279" t="s">
        <v>30</v>
      </c>
      <c r="X179" s="279" t="s">
        <v>30</v>
      </c>
      <c r="Y179" s="283" t="s">
        <v>9946</v>
      </c>
      <c r="Z179" s="283" t="s">
        <v>9947</v>
      </c>
      <c r="AA179" s="289" t="s">
        <v>263</v>
      </c>
    </row>
    <row r="180" spans="1:27" ht="30" customHeight="1">
      <c r="A180" s="278" t="s">
        <v>9948</v>
      </c>
      <c r="B180" s="278" t="s">
        <v>571</v>
      </c>
      <c r="C180" s="279" t="s">
        <v>9949</v>
      </c>
      <c r="D180" s="279" t="s">
        <v>9950</v>
      </c>
      <c r="E180" s="279" t="s">
        <v>437</v>
      </c>
      <c r="F180" s="279" t="s">
        <v>594</v>
      </c>
      <c r="G180" s="280">
        <v>62170</v>
      </c>
      <c r="H180" s="279"/>
      <c r="I180" s="286" t="s">
        <v>157</v>
      </c>
      <c r="J180" s="279"/>
      <c r="K180" s="279" t="s">
        <v>158</v>
      </c>
      <c r="L180" s="281" t="s">
        <v>159</v>
      </c>
      <c r="M180" s="279"/>
      <c r="N180" s="279" t="s">
        <v>95</v>
      </c>
      <c r="O180" s="279"/>
      <c r="P180" s="279"/>
      <c r="Q180" s="279"/>
      <c r="R180" s="279" t="s">
        <v>39</v>
      </c>
      <c r="S180" s="279" t="s">
        <v>39</v>
      </c>
      <c r="T180" s="279" t="s">
        <v>40</v>
      </c>
      <c r="U180" s="281" t="s">
        <v>41</v>
      </c>
      <c r="V180" s="281"/>
      <c r="W180" s="279" t="s">
        <v>30</v>
      </c>
      <c r="X180" s="279" t="s">
        <v>30</v>
      </c>
      <c r="Y180" s="283"/>
      <c r="Z180" s="283"/>
      <c r="AA180" s="287"/>
    </row>
    <row r="181" spans="1:27" ht="30" customHeight="1">
      <c r="A181" s="278" t="s">
        <v>595</v>
      </c>
      <c r="B181" s="278" t="s">
        <v>571</v>
      </c>
      <c r="C181" s="279" t="s">
        <v>596</v>
      </c>
      <c r="D181" s="279" t="s">
        <v>9847</v>
      </c>
      <c r="E181" s="279" t="s">
        <v>43</v>
      </c>
      <c r="F181" s="289" t="s">
        <v>9848</v>
      </c>
      <c r="G181" s="280">
        <v>62348</v>
      </c>
      <c r="H181" s="279"/>
      <c r="I181" s="286" t="s">
        <v>153</v>
      </c>
      <c r="J181" s="279"/>
      <c r="K181" s="279" t="s">
        <v>154</v>
      </c>
      <c r="L181" s="281" t="s">
        <v>155</v>
      </c>
      <c r="M181" s="279"/>
      <c r="N181" s="279"/>
      <c r="O181" s="279"/>
      <c r="P181" s="279"/>
      <c r="Q181" s="282"/>
      <c r="R181" s="279" t="s">
        <v>39</v>
      </c>
      <c r="S181" s="279" t="s">
        <v>39</v>
      </c>
      <c r="T181" s="279" t="s">
        <v>40</v>
      </c>
      <c r="U181" s="281" t="s">
        <v>113</v>
      </c>
      <c r="V181" s="294" t="s">
        <v>9937</v>
      </c>
      <c r="W181" s="279" t="s">
        <v>30</v>
      </c>
      <c r="X181" s="279" t="s">
        <v>30</v>
      </c>
      <c r="Y181" s="283" t="s">
        <v>9951</v>
      </c>
      <c r="Z181" s="283" t="s">
        <v>9828</v>
      </c>
      <c r="AA181" s="289" t="s">
        <v>263</v>
      </c>
    </row>
    <row r="182" spans="1:27" ht="30" customHeight="1">
      <c r="A182" s="278" t="s">
        <v>597</v>
      </c>
      <c r="B182" s="278" t="s">
        <v>571</v>
      </c>
      <c r="C182" s="279" t="s">
        <v>596</v>
      </c>
      <c r="D182" s="279" t="s">
        <v>9952</v>
      </c>
      <c r="E182" s="279" t="s">
        <v>181</v>
      </c>
      <c r="F182" s="279" t="s">
        <v>577</v>
      </c>
      <c r="G182" s="280">
        <v>62170</v>
      </c>
      <c r="H182" s="279"/>
      <c r="I182" s="286" t="s">
        <v>157</v>
      </c>
      <c r="J182" s="279"/>
      <c r="K182" s="279" t="s">
        <v>158</v>
      </c>
      <c r="L182" s="281" t="s">
        <v>159</v>
      </c>
      <c r="M182" s="279"/>
      <c r="N182" s="279" t="s">
        <v>95</v>
      </c>
      <c r="O182" s="279"/>
      <c r="P182" s="279" t="s">
        <v>39</v>
      </c>
      <c r="Q182" s="282"/>
      <c r="R182" s="279" t="s">
        <v>39</v>
      </c>
      <c r="S182" s="279" t="s">
        <v>39</v>
      </c>
      <c r="T182" s="279" t="s">
        <v>40</v>
      </c>
      <c r="U182" s="281" t="s">
        <v>41</v>
      </c>
      <c r="V182" s="294" t="s">
        <v>9937</v>
      </c>
      <c r="W182" s="279" t="s">
        <v>30</v>
      </c>
      <c r="X182" s="279" t="s">
        <v>30</v>
      </c>
      <c r="Y182" s="283"/>
      <c r="Z182" s="283"/>
      <c r="AA182" s="284"/>
    </row>
    <row r="183" spans="1:27" ht="30" customHeight="1">
      <c r="A183" s="278" t="s">
        <v>9953</v>
      </c>
      <c r="B183" s="278" t="s">
        <v>571</v>
      </c>
      <c r="C183" s="279" t="s">
        <v>596</v>
      </c>
      <c r="D183" s="279" t="s">
        <v>9954</v>
      </c>
      <c r="E183" s="279" t="s">
        <v>598</v>
      </c>
      <c r="F183" s="279" t="s">
        <v>599</v>
      </c>
      <c r="G183" s="279" t="s">
        <v>9850</v>
      </c>
      <c r="H183" s="279" t="s">
        <v>164</v>
      </c>
      <c r="I183" s="286" t="s">
        <v>165</v>
      </c>
      <c r="J183" s="291" t="s">
        <v>166</v>
      </c>
      <c r="K183" s="279" t="s">
        <v>167</v>
      </c>
      <c r="L183" s="281" t="s">
        <v>159</v>
      </c>
      <c r="M183" s="279"/>
      <c r="N183" s="279" t="s">
        <v>95</v>
      </c>
      <c r="O183" s="279"/>
      <c r="P183" s="279"/>
      <c r="Q183" s="279" t="s">
        <v>39</v>
      </c>
      <c r="R183" s="279" t="s">
        <v>39</v>
      </c>
      <c r="S183" s="279" t="s">
        <v>39</v>
      </c>
      <c r="T183" s="279" t="s">
        <v>40</v>
      </c>
      <c r="U183" s="279" t="s">
        <v>113</v>
      </c>
      <c r="V183" s="294" t="s">
        <v>9937</v>
      </c>
      <c r="W183" s="279" t="s">
        <v>30</v>
      </c>
      <c r="X183" s="279" t="s">
        <v>30</v>
      </c>
      <c r="Y183" s="283"/>
      <c r="Z183" s="283"/>
      <c r="AA183" s="284"/>
    </row>
    <row r="184" spans="1:27" ht="30" customHeight="1">
      <c r="A184" s="278" t="s">
        <v>600</v>
      </c>
      <c r="B184" s="278" t="s">
        <v>571</v>
      </c>
      <c r="C184" s="279" t="s">
        <v>596</v>
      </c>
      <c r="D184" s="279" t="s">
        <v>9955</v>
      </c>
      <c r="E184" s="279" t="s">
        <v>601</v>
      </c>
      <c r="F184" s="279" t="s">
        <v>602</v>
      </c>
      <c r="G184" s="292" t="s">
        <v>582</v>
      </c>
      <c r="H184" s="279"/>
      <c r="I184" s="286" t="s">
        <v>170</v>
      </c>
      <c r="J184" s="279" t="s">
        <v>171</v>
      </c>
      <c r="K184" s="279" t="s">
        <v>172</v>
      </c>
      <c r="L184" s="281" t="s">
        <v>159</v>
      </c>
      <c r="M184" s="279"/>
      <c r="N184" s="279" t="s">
        <v>95</v>
      </c>
      <c r="O184" s="279"/>
      <c r="P184" s="279"/>
      <c r="Q184" s="282"/>
      <c r="R184" s="279" t="s">
        <v>39</v>
      </c>
      <c r="S184" s="279" t="s">
        <v>39</v>
      </c>
      <c r="T184" s="279" t="s">
        <v>40</v>
      </c>
      <c r="U184" s="281" t="s">
        <v>113</v>
      </c>
      <c r="V184" s="281"/>
      <c r="W184" s="279" t="s">
        <v>30</v>
      </c>
      <c r="X184" s="279" t="s">
        <v>30</v>
      </c>
      <c r="Y184" s="283"/>
      <c r="Z184" s="283"/>
      <c r="AA184" s="284"/>
    </row>
    <row r="185" spans="1:27" ht="30" customHeight="1">
      <c r="A185" s="278" t="s">
        <v>9956</v>
      </c>
      <c r="B185" s="278" t="s">
        <v>571</v>
      </c>
      <c r="C185" s="279" t="s">
        <v>596</v>
      </c>
      <c r="D185" s="279" t="s">
        <v>9957</v>
      </c>
      <c r="E185" s="279" t="s">
        <v>603</v>
      </c>
      <c r="F185" s="279" t="s">
        <v>604</v>
      </c>
      <c r="G185" s="280">
        <v>62116</v>
      </c>
      <c r="H185" s="279" t="s">
        <v>605</v>
      </c>
      <c r="I185" s="286" t="s">
        <v>606</v>
      </c>
      <c r="J185" s="279" t="s">
        <v>607</v>
      </c>
      <c r="K185" s="279" t="s">
        <v>608</v>
      </c>
      <c r="L185" s="281" t="s">
        <v>159</v>
      </c>
      <c r="M185" s="279"/>
      <c r="N185" s="279" t="s">
        <v>95</v>
      </c>
      <c r="O185" s="279"/>
      <c r="P185" s="279"/>
      <c r="Q185" s="282"/>
      <c r="R185" s="279" t="s">
        <v>39</v>
      </c>
      <c r="S185" s="279" t="s">
        <v>39</v>
      </c>
      <c r="T185" s="279" t="s">
        <v>40</v>
      </c>
      <c r="U185" s="281" t="s">
        <v>113</v>
      </c>
      <c r="V185" s="281"/>
      <c r="W185" s="279" t="s">
        <v>30</v>
      </c>
      <c r="X185" s="279" t="s">
        <v>30</v>
      </c>
      <c r="Y185" s="283"/>
      <c r="Z185" s="283"/>
      <c r="AA185" s="284"/>
    </row>
    <row r="186" spans="1:27" ht="30" customHeight="1">
      <c r="A186" s="278" t="s">
        <v>9958</v>
      </c>
      <c r="B186" s="278" t="s">
        <v>571</v>
      </c>
      <c r="C186" s="279" t="s">
        <v>5913</v>
      </c>
      <c r="D186" s="279" t="s">
        <v>611</v>
      </c>
      <c r="E186" s="279" t="s">
        <v>609</v>
      </c>
      <c r="F186" s="279" t="s">
        <v>182</v>
      </c>
      <c r="G186" s="280">
        <v>62170</v>
      </c>
      <c r="H186" s="279"/>
      <c r="I186" s="286" t="s">
        <v>157</v>
      </c>
      <c r="J186" s="279"/>
      <c r="K186" s="279" t="s">
        <v>158</v>
      </c>
      <c r="L186" s="281" t="s">
        <v>159</v>
      </c>
      <c r="M186" s="279"/>
      <c r="N186" s="279" t="s">
        <v>95</v>
      </c>
      <c r="O186" s="279"/>
      <c r="P186" s="279" t="s">
        <v>39</v>
      </c>
      <c r="Q186" s="282"/>
      <c r="R186" s="279" t="s">
        <v>39</v>
      </c>
      <c r="S186" s="279" t="s">
        <v>39</v>
      </c>
      <c r="T186" s="279" t="s">
        <v>40</v>
      </c>
      <c r="U186" s="281" t="s">
        <v>41</v>
      </c>
      <c r="V186" s="281"/>
      <c r="W186" s="279" t="s">
        <v>30</v>
      </c>
      <c r="X186" s="279" t="s">
        <v>30</v>
      </c>
      <c r="Y186" s="283"/>
      <c r="Z186" s="283"/>
      <c r="AA186" s="284"/>
    </row>
    <row r="187" spans="1:27" ht="30" customHeight="1">
      <c r="A187" s="278" t="s">
        <v>610</v>
      </c>
      <c r="B187" s="278" t="s">
        <v>571</v>
      </c>
      <c r="C187" s="279" t="s">
        <v>5913</v>
      </c>
      <c r="D187" s="279" t="s">
        <v>611</v>
      </c>
      <c r="E187" s="279" t="s">
        <v>612</v>
      </c>
      <c r="F187" s="279" t="s">
        <v>181</v>
      </c>
      <c r="G187" s="280">
        <v>62154</v>
      </c>
      <c r="H187" s="279" t="s">
        <v>191</v>
      </c>
      <c r="I187" s="286" t="s">
        <v>613</v>
      </c>
      <c r="J187" s="279" t="s">
        <v>193</v>
      </c>
      <c r="K187" s="279" t="s">
        <v>614</v>
      </c>
      <c r="L187" s="281" t="s">
        <v>159</v>
      </c>
      <c r="M187" s="279"/>
      <c r="N187" s="279"/>
      <c r="O187" s="279"/>
      <c r="P187" s="279" t="s">
        <v>39</v>
      </c>
      <c r="Q187" s="279" t="s">
        <v>39</v>
      </c>
      <c r="R187" s="279" t="s">
        <v>39</v>
      </c>
      <c r="S187" s="279" t="s">
        <v>39</v>
      </c>
      <c r="T187" s="279" t="s">
        <v>40</v>
      </c>
      <c r="U187" s="281" t="s">
        <v>113</v>
      </c>
      <c r="V187" s="281"/>
      <c r="W187" s="279" t="s">
        <v>30</v>
      </c>
      <c r="X187" s="279" t="s">
        <v>30</v>
      </c>
      <c r="Y187" s="283"/>
      <c r="Z187" s="283"/>
      <c r="AA187" s="284"/>
    </row>
    <row r="188" spans="1:27" ht="30" customHeight="1">
      <c r="A188" s="278" t="s">
        <v>9959</v>
      </c>
      <c r="B188" s="278" t="s">
        <v>571</v>
      </c>
      <c r="C188" s="279" t="s">
        <v>617</v>
      </c>
      <c r="D188" s="279" t="s">
        <v>615</v>
      </c>
      <c r="E188" s="279" t="s">
        <v>283</v>
      </c>
      <c r="F188" s="289" t="s">
        <v>2286</v>
      </c>
      <c r="G188" s="280">
        <v>62348</v>
      </c>
      <c r="H188" s="279"/>
      <c r="I188" s="286" t="s">
        <v>153</v>
      </c>
      <c r="J188" s="291"/>
      <c r="K188" s="279" t="s">
        <v>154</v>
      </c>
      <c r="L188" s="281" t="s">
        <v>155</v>
      </c>
      <c r="M188" s="279"/>
      <c r="N188" s="279"/>
      <c r="O188" s="279"/>
      <c r="P188" s="279"/>
      <c r="Q188" s="282"/>
      <c r="R188" s="279" t="s">
        <v>39</v>
      </c>
      <c r="S188" s="279" t="s">
        <v>39</v>
      </c>
      <c r="T188" s="279" t="s">
        <v>40</v>
      </c>
      <c r="U188" s="279" t="s">
        <v>113</v>
      </c>
      <c r="V188" s="294" t="s">
        <v>9937</v>
      </c>
      <c r="W188" s="279" t="s">
        <v>30</v>
      </c>
      <c r="X188" s="279" t="s">
        <v>30</v>
      </c>
      <c r="Y188" s="283" t="s">
        <v>9960</v>
      </c>
      <c r="Z188" s="283" t="s">
        <v>1748</v>
      </c>
      <c r="AA188" s="289" t="s">
        <v>263</v>
      </c>
    </row>
    <row r="189" spans="1:27" ht="30" customHeight="1">
      <c r="A189" s="278" t="s">
        <v>616</v>
      </c>
      <c r="B189" s="278" t="s">
        <v>571</v>
      </c>
      <c r="C189" s="279" t="s">
        <v>617</v>
      </c>
      <c r="D189" s="279" t="s">
        <v>9961</v>
      </c>
      <c r="E189" s="279" t="s">
        <v>618</v>
      </c>
      <c r="F189" s="279" t="s">
        <v>569</v>
      </c>
      <c r="G189" s="280">
        <v>62170</v>
      </c>
      <c r="H189" s="279"/>
      <c r="I189" s="286" t="s">
        <v>157</v>
      </c>
      <c r="J189" s="279"/>
      <c r="K189" s="279" t="s">
        <v>158</v>
      </c>
      <c r="L189" s="281" t="s">
        <v>159</v>
      </c>
      <c r="M189" s="279"/>
      <c r="N189" s="279"/>
      <c r="O189" s="279"/>
      <c r="P189" s="279" t="s">
        <v>39</v>
      </c>
      <c r="Q189" s="282"/>
      <c r="R189" s="279" t="s">
        <v>39</v>
      </c>
      <c r="S189" s="279" t="s">
        <v>39</v>
      </c>
      <c r="T189" s="279" t="s">
        <v>40</v>
      </c>
      <c r="U189" s="281" t="s">
        <v>41</v>
      </c>
      <c r="V189" s="281"/>
      <c r="W189" s="279" t="s">
        <v>30</v>
      </c>
      <c r="X189" s="279" t="s">
        <v>30</v>
      </c>
      <c r="Y189" s="283"/>
      <c r="Z189" s="283"/>
      <c r="AA189" s="284"/>
    </row>
    <row r="190" spans="1:27" ht="30" customHeight="1">
      <c r="A190" s="278" t="s">
        <v>9962</v>
      </c>
      <c r="B190" s="278" t="s">
        <v>571</v>
      </c>
      <c r="C190" s="279" t="s">
        <v>617</v>
      </c>
      <c r="D190" s="279" t="s">
        <v>619</v>
      </c>
      <c r="E190" s="279" t="s">
        <v>137</v>
      </c>
      <c r="F190" s="279" t="s">
        <v>609</v>
      </c>
      <c r="G190" s="280">
        <v>62154</v>
      </c>
      <c r="H190" s="279" t="s">
        <v>191</v>
      </c>
      <c r="I190" s="286" t="s">
        <v>192</v>
      </c>
      <c r="J190" s="291" t="s">
        <v>193</v>
      </c>
      <c r="K190" s="279" t="s">
        <v>194</v>
      </c>
      <c r="L190" s="281" t="s">
        <v>159</v>
      </c>
      <c r="M190" s="279"/>
      <c r="N190" s="279"/>
      <c r="O190" s="279"/>
      <c r="P190" s="279" t="s">
        <v>39</v>
      </c>
      <c r="Q190" s="279" t="s">
        <v>39</v>
      </c>
      <c r="R190" s="279" t="s">
        <v>39</v>
      </c>
      <c r="S190" s="279" t="s">
        <v>39</v>
      </c>
      <c r="T190" s="279" t="s">
        <v>40</v>
      </c>
      <c r="U190" s="281" t="s">
        <v>113</v>
      </c>
      <c r="V190" s="281"/>
      <c r="W190" s="279" t="s">
        <v>30</v>
      </c>
      <c r="X190" s="279" t="s">
        <v>30</v>
      </c>
      <c r="Y190" s="283"/>
      <c r="Z190" s="283"/>
      <c r="AA190" s="284"/>
    </row>
    <row r="191" spans="1:27" ht="30" customHeight="1">
      <c r="A191" s="278" t="s">
        <v>620</v>
      </c>
      <c r="B191" s="278" t="s">
        <v>571</v>
      </c>
      <c r="C191" s="279" t="s">
        <v>621</v>
      </c>
      <c r="D191" s="279" t="s">
        <v>622</v>
      </c>
      <c r="E191" s="279" t="s">
        <v>623</v>
      </c>
      <c r="F191" s="289" t="s">
        <v>2286</v>
      </c>
      <c r="G191" s="280">
        <v>62348</v>
      </c>
      <c r="H191" s="279"/>
      <c r="I191" s="286" t="s">
        <v>153</v>
      </c>
      <c r="J191" s="279"/>
      <c r="K191" s="279" t="s">
        <v>154</v>
      </c>
      <c r="L191" s="281" t="s">
        <v>53</v>
      </c>
      <c r="M191" s="279"/>
      <c r="N191" s="279"/>
      <c r="O191" s="279"/>
      <c r="P191" s="279"/>
      <c r="Q191" s="282"/>
      <c r="R191" s="279" t="s">
        <v>39</v>
      </c>
      <c r="S191" s="279" t="s">
        <v>39</v>
      </c>
      <c r="T191" s="279" t="s">
        <v>40</v>
      </c>
      <c r="U191" s="279" t="s">
        <v>113</v>
      </c>
      <c r="V191" s="294" t="s">
        <v>9937</v>
      </c>
      <c r="W191" s="279" t="s">
        <v>30</v>
      </c>
      <c r="X191" s="279" t="s">
        <v>30</v>
      </c>
      <c r="Y191" s="283" t="s">
        <v>9963</v>
      </c>
      <c r="Z191" s="283" t="s">
        <v>9964</v>
      </c>
      <c r="AA191" s="289" t="s">
        <v>263</v>
      </c>
    </row>
    <row r="192" spans="1:27" ht="30" customHeight="1">
      <c r="A192" s="278" t="s">
        <v>9965</v>
      </c>
      <c r="B192" s="278" t="s">
        <v>571</v>
      </c>
      <c r="C192" s="279" t="s">
        <v>621</v>
      </c>
      <c r="D192" s="279" t="s">
        <v>9966</v>
      </c>
      <c r="E192" s="279" t="s">
        <v>186</v>
      </c>
      <c r="F192" s="279" t="s">
        <v>624</v>
      </c>
      <c r="G192" s="280">
        <v>62304</v>
      </c>
      <c r="H192" s="279" t="s">
        <v>187</v>
      </c>
      <c r="I192" s="286" t="s">
        <v>625</v>
      </c>
      <c r="J192" s="291"/>
      <c r="K192" s="279" t="s">
        <v>189</v>
      </c>
      <c r="L192" s="281" t="s">
        <v>626</v>
      </c>
      <c r="M192" s="279"/>
      <c r="N192" s="279" t="s">
        <v>95</v>
      </c>
      <c r="O192" s="279"/>
      <c r="P192" s="279" t="s">
        <v>39</v>
      </c>
      <c r="Q192" s="282"/>
      <c r="R192" s="279" t="s">
        <v>39</v>
      </c>
      <c r="S192" s="279" t="s">
        <v>39</v>
      </c>
      <c r="T192" s="279" t="s">
        <v>40</v>
      </c>
      <c r="U192" s="279" t="s">
        <v>104</v>
      </c>
      <c r="V192" s="294" t="s">
        <v>9937</v>
      </c>
      <c r="W192" s="279" t="s">
        <v>30</v>
      </c>
      <c r="X192" s="279" t="s">
        <v>30</v>
      </c>
      <c r="Y192" s="294"/>
      <c r="Z192" s="294"/>
      <c r="AA192" s="287"/>
    </row>
    <row r="193" spans="1:27" ht="30" customHeight="1">
      <c r="A193" s="278" t="s">
        <v>9967</v>
      </c>
      <c r="B193" s="278" t="s">
        <v>571</v>
      </c>
      <c r="C193" s="279" t="s">
        <v>621</v>
      </c>
      <c r="D193" s="279" t="s">
        <v>9968</v>
      </c>
      <c r="E193" s="279" t="s">
        <v>181</v>
      </c>
      <c r="F193" s="279" t="s">
        <v>143</v>
      </c>
      <c r="G193" s="280">
        <v>62154</v>
      </c>
      <c r="H193" s="279" t="s">
        <v>191</v>
      </c>
      <c r="I193" s="286" t="s">
        <v>192</v>
      </c>
      <c r="J193" s="291" t="s">
        <v>193</v>
      </c>
      <c r="K193" s="279" t="s">
        <v>194</v>
      </c>
      <c r="L193" s="281" t="s">
        <v>159</v>
      </c>
      <c r="M193" s="279"/>
      <c r="N193" s="279" t="s">
        <v>95</v>
      </c>
      <c r="O193" s="279"/>
      <c r="P193" s="279" t="s">
        <v>39</v>
      </c>
      <c r="Q193" s="279" t="s">
        <v>39</v>
      </c>
      <c r="R193" s="279" t="s">
        <v>39</v>
      </c>
      <c r="S193" s="279" t="s">
        <v>39</v>
      </c>
      <c r="T193" s="279" t="s">
        <v>40</v>
      </c>
      <c r="U193" s="279" t="s">
        <v>113</v>
      </c>
      <c r="V193" s="279"/>
      <c r="W193" s="279" t="s">
        <v>30</v>
      </c>
      <c r="X193" s="279" t="s">
        <v>30</v>
      </c>
      <c r="Y193" s="283"/>
      <c r="Z193" s="283"/>
      <c r="AA193" s="284"/>
    </row>
    <row r="194" spans="1:27" ht="30" customHeight="1">
      <c r="A194" s="278" t="s">
        <v>9969</v>
      </c>
      <c r="B194" s="278" t="s">
        <v>571</v>
      </c>
      <c r="C194" s="279" t="s">
        <v>621</v>
      </c>
      <c r="D194" s="279" t="s">
        <v>9968</v>
      </c>
      <c r="E194" s="279" t="s">
        <v>215</v>
      </c>
      <c r="F194" s="279" t="s">
        <v>197</v>
      </c>
      <c r="G194" s="279" t="s">
        <v>9850</v>
      </c>
      <c r="H194" s="279" t="s">
        <v>164</v>
      </c>
      <c r="I194" s="286" t="s">
        <v>165</v>
      </c>
      <c r="J194" s="291" t="s">
        <v>166</v>
      </c>
      <c r="K194" s="279" t="s">
        <v>167</v>
      </c>
      <c r="L194" s="281" t="s">
        <v>159</v>
      </c>
      <c r="M194" s="279"/>
      <c r="N194" s="279" t="s">
        <v>95</v>
      </c>
      <c r="O194" s="279"/>
      <c r="P194" s="279"/>
      <c r="Q194" s="279" t="s">
        <v>39</v>
      </c>
      <c r="R194" s="279" t="s">
        <v>39</v>
      </c>
      <c r="S194" s="279" t="s">
        <v>39</v>
      </c>
      <c r="T194" s="279" t="s">
        <v>40</v>
      </c>
      <c r="U194" s="279" t="s">
        <v>113</v>
      </c>
      <c r="V194" s="279"/>
      <c r="W194" s="279" t="s">
        <v>30</v>
      </c>
      <c r="X194" s="279" t="s">
        <v>30</v>
      </c>
      <c r="Y194" s="283"/>
      <c r="Z194" s="283"/>
      <c r="AA194" s="284"/>
    </row>
    <row r="195" spans="1:27" ht="30" customHeight="1">
      <c r="A195" s="278" t="s">
        <v>9970</v>
      </c>
      <c r="B195" s="278" t="s">
        <v>571</v>
      </c>
      <c r="C195" s="279" t="s">
        <v>621</v>
      </c>
      <c r="D195" s="279" t="s">
        <v>692</v>
      </c>
      <c r="E195" s="279" t="s">
        <v>205</v>
      </c>
      <c r="F195" s="279" t="s">
        <v>581</v>
      </c>
      <c r="G195" s="279" t="s">
        <v>582</v>
      </c>
      <c r="H195" s="279"/>
      <c r="I195" s="286" t="s">
        <v>170</v>
      </c>
      <c r="J195" s="291" t="s">
        <v>171</v>
      </c>
      <c r="K195" s="279" t="s">
        <v>172</v>
      </c>
      <c r="L195" s="281" t="s">
        <v>53</v>
      </c>
      <c r="M195" s="279"/>
      <c r="N195" s="279" t="s">
        <v>95</v>
      </c>
      <c r="O195" s="279"/>
      <c r="P195" s="279"/>
      <c r="Q195" s="282"/>
      <c r="R195" s="279" t="s">
        <v>39</v>
      </c>
      <c r="S195" s="279" t="s">
        <v>39</v>
      </c>
      <c r="T195" s="279" t="s">
        <v>40</v>
      </c>
      <c r="U195" s="279" t="s">
        <v>113</v>
      </c>
      <c r="V195" s="279"/>
      <c r="W195" s="279" t="s">
        <v>30</v>
      </c>
      <c r="X195" s="279" t="s">
        <v>30</v>
      </c>
      <c r="Y195" s="283"/>
      <c r="Z195" s="283"/>
      <c r="AA195" s="284"/>
    </row>
    <row r="196" spans="1:27" ht="30" customHeight="1">
      <c r="A196" s="278" t="s">
        <v>9971</v>
      </c>
      <c r="B196" s="278" t="s">
        <v>571</v>
      </c>
      <c r="C196" s="279" t="s">
        <v>621</v>
      </c>
      <c r="D196" s="279" t="s">
        <v>693</v>
      </c>
      <c r="E196" s="279" t="s">
        <v>627</v>
      </c>
      <c r="F196" s="279" t="s">
        <v>628</v>
      </c>
      <c r="G196" s="280">
        <v>62116</v>
      </c>
      <c r="H196" s="279" t="s">
        <v>605</v>
      </c>
      <c r="I196" s="286" t="s">
        <v>606</v>
      </c>
      <c r="J196" s="291" t="s">
        <v>607</v>
      </c>
      <c r="K196" s="279" t="s">
        <v>608</v>
      </c>
      <c r="L196" s="281" t="s">
        <v>159</v>
      </c>
      <c r="M196" s="279"/>
      <c r="N196" s="279" t="s">
        <v>95</v>
      </c>
      <c r="O196" s="279"/>
      <c r="P196" s="279"/>
      <c r="Q196" s="282"/>
      <c r="R196" s="279" t="s">
        <v>39</v>
      </c>
      <c r="S196" s="279" t="s">
        <v>39</v>
      </c>
      <c r="T196" s="279" t="s">
        <v>40</v>
      </c>
      <c r="U196" s="279" t="s">
        <v>113</v>
      </c>
      <c r="V196" s="279"/>
      <c r="W196" s="279" t="s">
        <v>30</v>
      </c>
      <c r="X196" s="279" t="s">
        <v>30</v>
      </c>
      <c r="Y196" s="283"/>
      <c r="Z196" s="283"/>
      <c r="AA196" s="284"/>
    </row>
    <row r="197" spans="1:27" ht="30" customHeight="1">
      <c r="A197" s="278" t="s">
        <v>9972</v>
      </c>
      <c r="B197" s="278" t="s">
        <v>571</v>
      </c>
      <c r="C197" s="279" t="s">
        <v>629</v>
      </c>
      <c r="D197" s="279" t="s">
        <v>698</v>
      </c>
      <c r="E197" s="279" t="s">
        <v>181</v>
      </c>
      <c r="F197" s="279" t="s">
        <v>133</v>
      </c>
      <c r="G197" s="280">
        <v>62154</v>
      </c>
      <c r="H197" s="279" t="s">
        <v>191</v>
      </c>
      <c r="I197" s="286" t="s">
        <v>192</v>
      </c>
      <c r="J197" s="291" t="s">
        <v>193</v>
      </c>
      <c r="K197" s="279" t="s">
        <v>194</v>
      </c>
      <c r="L197" s="281" t="s">
        <v>159</v>
      </c>
      <c r="M197" s="279"/>
      <c r="N197" s="279"/>
      <c r="O197" s="279"/>
      <c r="P197" s="279" t="s">
        <v>39</v>
      </c>
      <c r="Q197" s="279" t="s">
        <v>39</v>
      </c>
      <c r="R197" s="279" t="s">
        <v>39</v>
      </c>
      <c r="S197" s="279" t="s">
        <v>39</v>
      </c>
      <c r="T197" s="279" t="s">
        <v>40</v>
      </c>
      <c r="U197" s="279" t="s">
        <v>113</v>
      </c>
      <c r="V197" s="279"/>
      <c r="W197" s="279" t="s">
        <v>30</v>
      </c>
      <c r="X197" s="279" t="s">
        <v>30</v>
      </c>
      <c r="Y197" s="283"/>
      <c r="Z197" s="283"/>
      <c r="AA197" s="284"/>
    </row>
    <row r="198" spans="1:27" ht="30" customHeight="1">
      <c r="A198" s="278" t="s">
        <v>9973</v>
      </c>
      <c r="B198" s="278" t="s">
        <v>571</v>
      </c>
      <c r="C198" s="279" t="s">
        <v>629</v>
      </c>
      <c r="D198" s="279" t="s">
        <v>698</v>
      </c>
      <c r="E198" s="279" t="s">
        <v>630</v>
      </c>
      <c r="F198" s="279" t="s">
        <v>197</v>
      </c>
      <c r="G198" s="279" t="s">
        <v>9850</v>
      </c>
      <c r="H198" s="279" t="s">
        <v>164</v>
      </c>
      <c r="I198" s="286" t="s">
        <v>165</v>
      </c>
      <c r="J198" s="291" t="s">
        <v>166</v>
      </c>
      <c r="K198" s="279" t="s">
        <v>167</v>
      </c>
      <c r="L198" s="281" t="s">
        <v>159</v>
      </c>
      <c r="M198" s="279"/>
      <c r="N198" s="279"/>
      <c r="O198" s="279"/>
      <c r="P198" s="279"/>
      <c r="Q198" s="279" t="s">
        <v>39</v>
      </c>
      <c r="R198" s="279" t="s">
        <v>39</v>
      </c>
      <c r="S198" s="279" t="s">
        <v>39</v>
      </c>
      <c r="T198" s="279" t="s">
        <v>40</v>
      </c>
      <c r="U198" s="279" t="s">
        <v>113</v>
      </c>
      <c r="V198" s="279"/>
      <c r="W198" s="279" t="s">
        <v>30</v>
      </c>
      <c r="X198" s="279" t="s">
        <v>30</v>
      </c>
      <c r="Y198" s="283"/>
      <c r="Z198" s="283"/>
      <c r="AA198" s="284"/>
    </row>
    <row r="199" spans="1:27" ht="30" customHeight="1">
      <c r="A199" s="278" t="s">
        <v>9974</v>
      </c>
      <c r="B199" s="278" t="s">
        <v>571</v>
      </c>
      <c r="C199" s="279" t="s">
        <v>629</v>
      </c>
      <c r="D199" s="279" t="s">
        <v>695</v>
      </c>
      <c r="E199" s="279" t="s">
        <v>205</v>
      </c>
      <c r="F199" s="279" t="s">
        <v>394</v>
      </c>
      <c r="G199" s="279" t="s">
        <v>582</v>
      </c>
      <c r="H199" s="279"/>
      <c r="I199" s="286" t="s">
        <v>170</v>
      </c>
      <c r="J199" s="291" t="s">
        <v>171</v>
      </c>
      <c r="K199" s="279" t="s">
        <v>172</v>
      </c>
      <c r="L199" s="281" t="s">
        <v>159</v>
      </c>
      <c r="M199" s="279"/>
      <c r="N199" s="279" t="s">
        <v>95</v>
      </c>
      <c r="O199" s="279"/>
      <c r="P199" s="279"/>
      <c r="Q199" s="282"/>
      <c r="R199" s="279" t="s">
        <v>39</v>
      </c>
      <c r="S199" s="279" t="s">
        <v>39</v>
      </c>
      <c r="T199" s="279" t="s">
        <v>40</v>
      </c>
      <c r="U199" s="279" t="s">
        <v>113</v>
      </c>
      <c r="V199" s="279"/>
      <c r="W199" s="279" t="s">
        <v>30</v>
      </c>
      <c r="X199" s="279" t="s">
        <v>30</v>
      </c>
      <c r="Y199" s="283"/>
      <c r="Z199" s="283"/>
      <c r="AA199" s="284"/>
    </row>
    <row r="200" spans="1:27" ht="30" customHeight="1">
      <c r="A200" s="278" t="s">
        <v>9975</v>
      </c>
      <c r="B200" s="278" t="s">
        <v>571</v>
      </c>
      <c r="C200" s="279" t="s">
        <v>631</v>
      </c>
      <c r="D200" s="279" t="s">
        <v>9976</v>
      </c>
      <c r="E200" s="279" t="s">
        <v>388</v>
      </c>
      <c r="F200" s="279" t="s">
        <v>632</v>
      </c>
      <c r="G200" s="280">
        <v>62304</v>
      </c>
      <c r="H200" s="279" t="s">
        <v>187</v>
      </c>
      <c r="I200" s="286" t="s">
        <v>633</v>
      </c>
      <c r="J200" s="291"/>
      <c r="K200" s="279" t="s">
        <v>189</v>
      </c>
      <c r="L200" s="281" t="s">
        <v>159</v>
      </c>
      <c r="M200" s="279"/>
      <c r="N200" s="279"/>
      <c r="O200" s="279"/>
      <c r="P200" s="279" t="s">
        <v>39</v>
      </c>
      <c r="Q200" s="282"/>
      <c r="R200" s="279" t="s">
        <v>39</v>
      </c>
      <c r="S200" s="279" t="s">
        <v>39</v>
      </c>
      <c r="T200" s="279" t="s">
        <v>40</v>
      </c>
      <c r="U200" s="279" t="s">
        <v>104</v>
      </c>
      <c r="V200" s="279"/>
      <c r="W200" s="279" t="s">
        <v>30</v>
      </c>
      <c r="X200" s="279" t="s">
        <v>30</v>
      </c>
      <c r="Y200" s="294"/>
      <c r="Z200" s="294"/>
      <c r="AA200" s="287"/>
    </row>
    <row r="201" spans="1:27" ht="30" customHeight="1">
      <c r="A201" s="278" t="s">
        <v>634</v>
      </c>
      <c r="B201" s="278" t="s">
        <v>571</v>
      </c>
      <c r="C201" s="279" t="s">
        <v>635</v>
      </c>
      <c r="D201" s="279" t="s">
        <v>636</v>
      </c>
      <c r="E201" s="279" t="s">
        <v>179</v>
      </c>
      <c r="F201" s="289" t="s">
        <v>2286</v>
      </c>
      <c r="G201" s="280">
        <v>62348</v>
      </c>
      <c r="H201" s="279"/>
      <c r="I201" s="286" t="s">
        <v>153</v>
      </c>
      <c r="J201" s="291"/>
      <c r="K201" s="279" t="s">
        <v>154</v>
      </c>
      <c r="L201" s="281" t="s">
        <v>53</v>
      </c>
      <c r="M201" s="279"/>
      <c r="N201" s="279"/>
      <c r="O201" s="279"/>
      <c r="P201" s="279"/>
      <c r="Q201" s="282"/>
      <c r="R201" s="279" t="s">
        <v>39</v>
      </c>
      <c r="S201" s="279" t="s">
        <v>39</v>
      </c>
      <c r="T201" s="279" t="s">
        <v>40</v>
      </c>
      <c r="U201" s="279" t="s">
        <v>113</v>
      </c>
      <c r="V201" s="294" t="s">
        <v>9937</v>
      </c>
      <c r="W201" s="279" t="s">
        <v>30</v>
      </c>
      <c r="X201" s="279" t="s">
        <v>30</v>
      </c>
      <c r="Y201" s="283" t="s">
        <v>9977</v>
      </c>
      <c r="Z201" s="283" t="s">
        <v>1883</v>
      </c>
      <c r="AA201" s="289" t="s">
        <v>263</v>
      </c>
    </row>
    <row r="202" spans="1:27" ht="30" customHeight="1">
      <c r="A202" s="278" t="s">
        <v>637</v>
      </c>
      <c r="B202" s="278" t="s">
        <v>571</v>
      </c>
      <c r="C202" s="279" t="s">
        <v>635</v>
      </c>
      <c r="D202" s="279" t="s">
        <v>9978</v>
      </c>
      <c r="E202" s="279" t="s">
        <v>423</v>
      </c>
      <c r="F202" s="279" t="s">
        <v>182</v>
      </c>
      <c r="G202" s="280">
        <v>62304</v>
      </c>
      <c r="H202" s="279" t="s">
        <v>187</v>
      </c>
      <c r="I202" s="286" t="s">
        <v>213</v>
      </c>
      <c r="J202" s="291"/>
      <c r="K202" s="279" t="s">
        <v>189</v>
      </c>
      <c r="L202" s="281" t="s">
        <v>159</v>
      </c>
      <c r="M202" s="279"/>
      <c r="N202" s="279" t="s">
        <v>95</v>
      </c>
      <c r="O202" s="279"/>
      <c r="P202" s="279" t="s">
        <v>39</v>
      </c>
      <c r="Q202" s="282"/>
      <c r="R202" s="279" t="s">
        <v>39</v>
      </c>
      <c r="S202" s="279" t="s">
        <v>39</v>
      </c>
      <c r="T202" s="279" t="s">
        <v>40</v>
      </c>
      <c r="U202" s="279" t="s">
        <v>104</v>
      </c>
      <c r="V202" s="294" t="s">
        <v>9937</v>
      </c>
      <c r="W202" s="279" t="s">
        <v>30</v>
      </c>
      <c r="X202" s="279" t="s">
        <v>30</v>
      </c>
      <c r="Y202" s="283"/>
      <c r="Z202" s="283"/>
      <c r="AA202" s="284"/>
    </row>
    <row r="203" spans="1:27" ht="30" customHeight="1">
      <c r="A203" s="278" t="s">
        <v>9979</v>
      </c>
      <c r="B203" s="278" t="s">
        <v>571</v>
      </c>
      <c r="C203" s="279" t="s">
        <v>635</v>
      </c>
      <c r="D203" s="279" t="s">
        <v>9980</v>
      </c>
      <c r="E203" s="279" t="s">
        <v>181</v>
      </c>
      <c r="F203" s="279" t="s">
        <v>427</v>
      </c>
      <c r="G203" s="280">
        <v>62154</v>
      </c>
      <c r="H203" s="279" t="s">
        <v>191</v>
      </c>
      <c r="I203" s="286" t="s">
        <v>192</v>
      </c>
      <c r="J203" s="291" t="s">
        <v>193</v>
      </c>
      <c r="K203" s="279" t="s">
        <v>194</v>
      </c>
      <c r="L203" s="281" t="s">
        <v>159</v>
      </c>
      <c r="M203" s="279"/>
      <c r="N203" s="279"/>
      <c r="O203" s="279"/>
      <c r="P203" s="279" t="s">
        <v>39</v>
      </c>
      <c r="Q203" s="279" t="s">
        <v>39</v>
      </c>
      <c r="R203" s="279" t="s">
        <v>39</v>
      </c>
      <c r="S203" s="279" t="s">
        <v>39</v>
      </c>
      <c r="T203" s="279" t="s">
        <v>40</v>
      </c>
      <c r="U203" s="279" t="s">
        <v>113</v>
      </c>
      <c r="V203" s="279"/>
      <c r="W203" s="279" t="s">
        <v>30</v>
      </c>
      <c r="X203" s="279" t="s">
        <v>30</v>
      </c>
      <c r="Y203" s="283"/>
      <c r="Z203" s="283"/>
      <c r="AA203" s="284"/>
    </row>
    <row r="204" spans="1:27" ht="30" customHeight="1">
      <c r="A204" s="278" t="s">
        <v>9981</v>
      </c>
      <c r="B204" s="278" t="s">
        <v>571</v>
      </c>
      <c r="C204" s="279" t="s">
        <v>635</v>
      </c>
      <c r="D204" s="279" t="s">
        <v>9855</v>
      </c>
      <c r="E204" s="279" t="s">
        <v>215</v>
      </c>
      <c r="F204" s="279" t="s">
        <v>197</v>
      </c>
      <c r="G204" s="279" t="s">
        <v>9850</v>
      </c>
      <c r="H204" s="279" t="s">
        <v>164</v>
      </c>
      <c r="I204" s="286" t="s">
        <v>165</v>
      </c>
      <c r="J204" s="291" t="s">
        <v>166</v>
      </c>
      <c r="K204" s="279" t="s">
        <v>167</v>
      </c>
      <c r="L204" s="281" t="s">
        <v>159</v>
      </c>
      <c r="M204" s="279"/>
      <c r="N204" s="279"/>
      <c r="O204" s="279"/>
      <c r="P204" s="279"/>
      <c r="Q204" s="279" t="s">
        <v>39</v>
      </c>
      <c r="R204" s="279" t="s">
        <v>39</v>
      </c>
      <c r="S204" s="279" t="s">
        <v>39</v>
      </c>
      <c r="T204" s="279" t="s">
        <v>40</v>
      </c>
      <c r="U204" s="279" t="s">
        <v>113</v>
      </c>
      <c r="V204" s="279"/>
      <c r="W204" s="279" t="s">
        <v>30</v>
      </c>
      <c r="X204" s="279" t="s">
        <v>30</v>
      </c>
      <c r="Y204" s="283"/>
      <c r="Z204" s="283"/>
      <c r="AA204" s="284"/>
    </row>
    <row r="205" spans="1:27" ht="30" customHeight="1">
      <c r="A205" s="278" t="s">
        <v>9982</v>
      </c>
      <c r="B205" s="278" t="s">
        <v>571</v>
      </c>
      <c r="C205" s="279" t="s">
        <v>635</v>
      </c>
      <c r="D205" s="279" t="s">
        <v>638</v>
      </c>
      <c r="E205" s="279" t="s">
        <v>205</v>
      </c>
      <c r="F205" s="279" t="s">
        <v>581</v>
      </c>
      <c r="G205" s="279" t="s">
        <v>582</v>
      </c>
      <c r="H205" s="279"/>
      <c r="I205" s="286" t="s">
        <v>170</v>
      </c>
      <c r="J205" s="291" t="s">
        <v>171</v>
      </c>
      <c r="K205" s="279" t="s">
        <v>172</v>
      </c>
      <c r="L205" s="281" t="s">
        <v>53</v>
      </c>
      <c r="M205" s="279"/>
      <c r="N205" s="279"/>
      <c r="O205" s="279"/>
      <c r="P205" s="279"/>
      <c r="Q205" s="282"/>
      <c r="R205" s="279" t="s">
        <v>39</v>
      </c>
      <c r="S205" s="279" t="s">
        <v>39</v>
      </c>
      <c r="T205" s="279" t="s">
        <v>40</v>
      </c>
      <c r="U205" s="279" t="s">
        <v>113</v>
      </c>
      <c r="V205" s="279"/>
      <c r="W205" s="279" t="s">
        <v>30</v>
      </c>
      <c r="X205" s="279" t="s">
        <v>30</v>
      </c>
      <c r="Y205" s="283"/>
      <c r="Z205" s="283"/>
      <c r="AA205" s="284"/>
    </row>
    <row r="206" spans="1:27" ht="30" customHeight="1">
      <c r="A206" s="278" t="s">
        <v>9983</v>
      </c>
      <c r="B206" s="278" t="s">
        <v>571</v>
      </c>
      <c r="C206" s="279" t="s">
        <v>635</v>
      </c>
      <c r="D206" s="309" t="s">
        <v>9984</v>
      </c>
      <c r="E206" s="309" t="s">
        <v>627</v>
      </c>
      <c r="F206" s="309" t="s">
        <v>639</v>
      </c>
      <c r="G206" s="280">
        <v>62116</v>
      </c>
      <c r="H206" s="279" t="s">
        <v>605</v>
      </c>
      <c r="I206" s="286" t="s">
        <v>606</v>
      </c>
      <c r="J206" s="291" t="s">
        <v>607</v>
      </c>
      <c r="K206" s="279" t="s">
        <v>608</v>
      </c>
      <c r="L206" s="281" t="s">
        <v>159</v>
      </c>
      <c r="M206" s="279"/>
      <c r="N206" s="279"/>
      <c r="O206" s="279"/>
      <c r="P206" s="279"/>
      <c r="Q206" s="282"/>
      <c r="R206" s="279" t="s">
        <v>39</v>
      </c>
      <c r="S206" s="279" t="s">
        <v>39</v>
      </c>
      <c r="T206" s="279" t="s">
        <v>40</v>
      </c>
      <c r="U206" s="279" t="s">
        <v>113</v>
      </c>
      <c r="V206" s="279"/>
      <c r="W206" s="279" t="s">
        <v>30</v>
      </c>
      <c r="X206" s="279" t="s">
        <v>30</v>
      </c>
      <c r="Y206" s="283"/>
      <c r="Z206" s="283"/>
      <c r="AA206" s="284"/>
    </row>
    <row r="207" spans="1:27" ht="30" customHeight="1">
      <c r="A207" s="278" t="s">
        <v>9985</v>
      </c>
      <c r="B207" s="278" t="s">
        <v>571</v>
      </c>
      <c r="C207" s="279" t="s">
        <v>640</v>
      </c>
      <c r="D207" s="309" t="s">
        <v>9986</v>
      </c>
      <c r="E207" s="309" t="s">
        <v>43</v>
      </c>
      <c r="F207" s="279" t="s">
        <v>76</v>
      </c>
      <c r="G207" s="280">
        <v>62304</v>
      </c>
      <c r="H207" s="279" t="s">
        <v>187</v>
      </c>
      <c r="I207" s="286" t="s">
        <v>633</v>
      </c>
      <c r="J207" s="291"/>
      <c r="K207" s="279" t="s">
        <v>189</v>
      </c>
      <c r="L207" s="281" t="s">
        <v>159</v>
      </c>
      <c r="M207" s="279"/>
      <c r="N207" s="279"/>
      <c r="O207" s="279"/>
      <c r="P207" s="279" t="s">
        <v>39</v>
      </c>
      <c r="Q207" s="282"/>
      <c r="R207" s="279" t="s">
        <v>39</v>
      </c>
      <c r="S207" s="279" t="s">
        <v>39</v>
      </c>
      <c r="T207" s="279" t="s">
        <v>40</v>
      </c>
      <c r="U207" s="279" t="s">
        <v>104</v>
      </c>
      <c r="V207" s="294" t="s">
        <v>9937</v>
      </c>
      <c r="W207" s="279" t="s">
        <v>30</v>
      </c>
      <c r="X207" s="279" t="s">
        <v>30</v>
      </c>
      <c r="Y207" s="283"/>
      <c r="Z207" s="294"/>
      <c r="AA207" s="287"/>
    </row>
    <row r="208" spans="1:27" ht="30" customHeight="1">
      <c r="A208" s="278" t="s">
        <v>641</v>
      </c>
      <c r="B208" s="278" t="s">
        <v>571</v>
      </c>
      <c r="C208" s="279" t="s">
        <v>642</v>
      </c>
      <c r="D208" s="279" t="s">
        <v>643</v>
      </c>
      <c r="E208" s="279" t="s">
        <v>249</v>
      </c>
      <c r="F208" s="279" t="s">
        <v>644</v>
      </c>
      <c r="G208" s="280">
        <v>62170</v>
      </c>
      <c r="H208" s="279"/>
      <c r="I208" s="286" t="s">
        <v>157</v>
      </c>
      <c r="J208" s="279"/>
      <c r="K208" s="279" t="s">
        <v>158</v>
      </c>
      <c r="L208" s="281" t="s">
        <v>159</v>
      </c>
      <c r="M208" s="279"/>
      <c r="N208" s="279" t="s">
        <v>95</v>
      </c>
      <c r="O208" s="279"/>
      <c r="P208" s="279" t="s">
        <v>39</v>
      </c>
      <c r="Q208" s="282"/>
      <c r="R208" s="279" t="s">
        <v>39</v>
      </c>
      <c r="S208" s="279" t="s">
        <v>39</v>
      </c>
      <c r="T208" s="279" t="s">
        <v>40</v>
      </c>
      <c r="U208" s="281" t="s">
        <v>41</v>
      </c>
      <c r="V208" s="281"/>
      <c r="W208" s="279" t="s">
        <v>30</v>
      </c>
      <c r="X208" s="279" t="s">
        <v>30</v>
      </c>
      <c r="Y208" s="283"/>
      <c r="Z208" s="283"/>
      <c r="AA208" s="284"/>
    </row>
    <row r="209" spans="1:27" ht="30" customHeight="1">
      <c r="A209" s="278" t="s">
        <v>645</v>
      </c>
      <c r="B209" s="278" t="s">
        <v>571</v>
      </c>
      <c r="C209" s="279" t="s">
        <v>646</v>
      </c>
      <c r="D209" s="279" t="s">
        <v>647</v>
      </c>
      <c r="E209" s="279" t="s">
        <v>648</v>
      </c>
      <c r="F209" s="289" t="s">
        <v>2286</v>
      </c>
      <c r="G209" s="280">
        <v>62348</v>
      </c>
      <c r="H209" s="279"/>
      <c r="I209" s="286" t="s">
        <v>153</v>
      </c>
      <c r="J209" s="279"/>
      <c r="K209" s="279" t="s">
        <v>154</v>
      </c>
      <c r="L209" s="281" t="s">
        <v>53</v>
      </c>
      <c r="M209" s="279"/>
      <c r="N209" s="279"/>
      <c r="O209" s="279"/>
      <c r="P209" s="279"/>
      <c r="Q209" s="282"/>
      <c r="R209" s="279" t="s">
        <v>39</v>
      </c>
      <c r="S209" s="279" t="s">
        <v>39</v>
      </c>
      <c r="T209" s="279" t="s">
        <v>40</v>
      </c>
      <c r="U209" s="279" t="s">
        <v>113</v>
      </c>
      <c r="V209" s="279"/>
      <c r="W209" s="279" t="s">
        <v>30</v>
      </c>
      <c r="X209" s="279" t="s">
        <v>30</v>
      </c>
      <c r="Y209" s="283" t="s">
        <v>9987</v>
      </c>
      <c r="Z209" s="283" t="s">
        <v>1586</v>
      </c>
      <c r="AA209" s="289" t="s">
        <v>263</v>
      </c>
    </row>
    <row r="210" spans="1:27" ht="30" customHeight="1">
      <c r="A210" s="278" t="s">
        <v>9988</v>
      </c>
      <c r="B210" s="278" t="s">
        <v>571</v>
      </c>
      <c r="C210" s="279" t="s">
        <v>649</v>
      </c>
      <c r="D210" s="279" t="s">
        <v>622</v>
      </c>
      <c r="E210" s="279" t="s">
        <v>623</v>
      </c>
      <c r="F210" s="289" t="s">
        <v>2286</v>
      </c>
      <c r="G210" s="280">
        <v>62348</v>
      </c>
      <c r="H210" s="279"/>
      <c r="I210" s="286" t="s">
        <v>153</v>
      </c>
      <c r="J210" s="279"/>
      <c r="K210" s="279" t="s">
        <v>154</v>
      </c>
      <c r="L210" s="281" t="s">
        <v>53</v>
      </c>
      <c r="M210" s="279"/>
      <c r="N210" s="279"/>
      <c r="O210" s="279"/>
      <c r="P210" s="279"/>
      <c r="Q210" s="282"/>
      <c r="R210" s="279" t="s">
        <v>39</v>
      </c>
      <c r="S210" s="279" t="s">
        <v>39</v>
      </c>
      <c r="T210" s="279" t="s">
        <v>40</v>
      </c>
      <c r="U210" s="279" t="s">
        <v>113</v>
      </c>
      <c r="V210" s="279"/>
      <c r="W210" s="279" t="s">
        <v>30</v>
      </c>
      <c r="X210" s="279" t="s">
        <v>30</v>
      </c>
      <c r="Y210" s="283" t="s">
        <v>9963</v>
      </c>
      <c r="Z210" s="283" t="s">
        <v>9964</v>
      </c>
      <c r="AA210" s="289" t="s">
        <v>263</v>
      </c>
    </row>
    <row r="211" spans="1:27" ht="30" customHeight="1">
      <c r="A211" s="278" t="s">
        <v>650</v>
      </c>
      <c r="B211" s="278" t="s">
        <v>571</v>
      </c>
      <c r="C211" s="279" t="s">
        <v>651</v>
      </c>
      <c r="D211" s="279" t="s">
        <v>636</v>
      </c>
      <c r="E211" s="279" t="s">
        <v>179</v>
      </c>
      <c r="F211" s="289" t="s">
        <v>2286</v>
      </c>
      <c r="G211" s="280">
        <v>62348</v>
      </c>
      <c r="H211" s="279"/>
      <c r="I211" s="286" t="s">
        <v>153</v>
      </c>
      <c r="J211" s="291"/>
      <c r="K211" s="279" t="s">
        <v>154</v>
      </c>
      <c r="L211" s="281" t="s">
        <v>53</v>
      </c>
      <c r="M211" s="279"/>
      <c r="N211" s="279"/>
      <c r="O211" s="279"/>
      <c r="P211" s="279"/>
      <c r="Q211" s="282"/>
      <c r="R211" s="279" t="s">
        <v>39</v>
      </c>
      <c r="S211" s="279" t="s">
        <v>39</v>
      </c>
      <c r="T211" s="279" t="s">
        <v>40</v>
      </c>
      <c r="U211" s="279" t="s">
        <v>113</v>
      </c>
      <c r="V211" s="279"/>
      <c r="W211" s="279" t="s">
        <v>30</v>
      </c>
      <c r="X211" s="279" t="s">
        <v>30</v>
      </c>
      <c r="Y211" s="283" t="s">
        <v>9977</v>
      </c>
      <c r="Z211" s="283" t="s">
        <v>1883</v>
      </c>
      <c r="AA211" s="289" t="s">
        <v>263</v>
      </c>
    </row>
    <row r="212" spans="1:27" ht="30" customHeight="1">
      <c r="A212" s="278" t="s">
        <v>652</v>
      </c>
      <c r="B212" s="278" t="s">
        <v>571</v>
      </c>
      <c r="C212" s="279" t="s">
        <v>653</v>
      </c>
      <c r="D212" s="279" t="s">
        <v>654</v>
      </c>
      <c r="E212" s="279" t="s">
        <v>655</v>
      </c>
      <c r="F212" s="279" t="s">
        <v>656</v>
      </c>
      <c r="G212" s="280">
        <v>62170</v>
      </c>
      <c r="H212" s="279"/>
      <c r="I212" s="286" t="s">
        <v>157</v>
      </c>
      <c r="J212" s="279"/>
      <c r="K212" s="279" t="s">
        <v>158</v>
      </c>
      <c r="L212" s="281" t="s">
        <v>159</v>
      </c>
      <c r="M212" s="279"/>
      <c r="N212" s="279"/>
      <c r="O212" s="279"/>
      <c r="P212" s="279" t="s">
        <v>39</v>
      </c>
      <c r="Q212" s="282"/>
      <c r="R212" s="279" t="s">
        <v>39</v>
      </c>
      <c r="S212" s="279" t="s">
        <v>39</v>
      </c>
      <c r="T212" s="279" t="s">
        <v>40</v>
      </c>
      <c r="U212" s="281" t="s">
        <v>41</v>
      </c>
      <c r="V212" s="281"/>
      <c r="W212" s="279" t="s">
        <v>30</v>
      </c>
      <c r="X212" s="279" t="s">
        <v>30</v>
      </c>
      <c r="Y212" s="283"/>
      <c r="Z212" s="283"/>
      <c r="AA212" s="284"/>
    </row>
    <row r="213" spans="1:27" ht="30" customHeight="1">
      <c r="A213" s="278" t="s">
        <v>657</v>
      </c>
      <c r="B213" s="278" t="s">
        <v>571</v>
      </c>
      <c r="C213" s="279" t="s">
        <v>658</v>
      </c>
      <c r="D213" s="279" t="s">
        <v>659</v>
      </c>
      <c r="E213" s="279" t="s">
        <v>590</v>
      </c>
      <c r="F213" s="289" t="s">
        <v>2286</v>
      </c>
      <c r="G213" s="280">
        <v>62348</v>
      </c>
      <c r="H213" s="279"/>
      <c r="I213" s="286" t="s">
        <v>153</v>
      </c>
      <c r="J213" s="279"/>
      <c r="K213" s="279" t="s">
        <v>154</v>
      </c>
      <c r="L213" s="281" t="s">
        <v>155</v>
      </c>
      <c r="M213" s="279"/>
      <c r="N213" s="279"/>
      <c r="O213" s="279"/>
      <c r="P213" s="279"/>
      <c r="Q213" s="282"/>
      <c r="R213" s="279" t="s">
        <v>39</v>
      </c>
      <c r="S213" s="279" t="s">
        <v>39</v>
      </c>
      <c r="T213" s="279" t="s">
        <v>40</v>
      </c>
      <c r="U213" s="279" t="s">
        <v>113</v>
      </c>
      <c r="V213" s="279"/>
      <c r="W213" s="279" t="s">
        <v>30</v>
      </c>
      <c r="X213" s="279" t="s">
        <v>30</v>
      </c>
      <c r="Y213" s="283" t="s">
        <v>9989</v>
      </c>
      <c r="Z213" s="283" t="s">
        <v>2026</v>
      </c>
      <c r="AA213" s="289" t="s">
        <v>263</v>
      </c>
    </row>
    <row r="214" spans="1:27" ht="30" customHeight="1">
      <c r="A214" s="278" t="s">
        <v>660</v>
      </c>
      <c r="B214" s="278" t="s">
        <v>571</v>
      </c>
      <c r="C214" s="279" t="s">
        <v>661</v>
      </c>
      <c r="D214" s="279" t="s">
        <v>662</v>
      </c>
      <c r="E214" s="279" t="s">
        <v>594</v>
      </c>
      <c r="F214" s="289" t="s">
        <v>2286</v>
      </c>
      <c r="G214" s="280">
        <v>62348</v>
      </c>
      <c r="H214" s="279"/>
      <c r="I214" s="286" t="s">
        <v>153</v>
      </c>
      <c r="J214" s="279"/>
      <c r="K214" s="279" t="s">
        <v>154</v>
      </c>
      <c r="L214" s="281" t="s">
        <v>53</v>
      </c>
      <c r="M214" s="279"/>
      <c r="N214" s="279"/>
      <c r="O214" s="279"/>
      <c r="P214" s="279"/>
      <c r="Q214" s="282"/>
      <c r="R214" s="279" t="s">
        <v>39</v>
      </c>
      <c r="S214" s="279" t="s">
        <v>39</v>
      </c>
      <c r="T214" s="279" t="s">
        <v>40</v>
      </c>
      <c r="U214" s="279" t="s">
        <v>113</v>
      </c>
      <c r="V214" s="279"/>
      <c r="W214" s="279" t="s">
        <v>30</v>
      </c>
      <c r="X214" s="279" t="s">
        <v>30</v>
      </c>
      <c r="Y214" s="283" t="s">
        <v>9990</v>
      </c>
      <c r="Z214" s="283" t="s">
        <v>9991</v>
      </c>
      <c r="AA214" s="289" t="s">
        <v>263</v>
      </c>
    </row>
    <row r="215" spans="1:27" ht="30" customHeight="1">
      <c r="A215" s="278" t="s">
        <v>663</v>
      </c>
      <c r="B215" s="278" t="s">
        <v>571</v>
      </c>
      <c r="C215" s="279" t="s">
        <v>664</v>
      </c>
      <c r="D215" s="279" t="s">
        <v>665</v>
      </c>
      <c r="E215" s="279" t="s">
        <v>666</v>
      </c>
      <c r="F215" s="289" t="s">
        <v>2286</v>
      </c>
      <c r="G215" s="280">
        <v>62348</v>
      </c>
      <c r="H215" s="279"/>
      <c r="I215" s="286" t="s">
        <v>153</v>
      </c>
      <c r="J215" s="291"/>
      <c r="K215" s="286" t="s">
        <v>154</v>
      </c>
      <c r="L215" s="281" t="s">
        <v>53</v>
      </c>
      <c r="M215" s="279"/>
      <c r="N215" s="279"/>
      <c r="O215" s="279"/>
      <c r="P215" s="279"/>
      <c r="Q215" s="282"/>
      <c r="R215" s="279" t="s">
        <v>39</v>
      </c>
      <c r="S215" s="279" t="s">
        <v>39</v>
      </c>
      <c r="T215" s="279" t="s">
        <v>40</v>
      </c>
      <c r="U215" s="281" t="s">
        <v>113</v>
      </c>
      <c r="V215" s="281"/>
      <c r="W215" s="279" t="s">
        <v>30</v>
      </c>
      <c r="X215" s="279" t="s">
        <v>30</v>
      </c>
      <c r="Y215" s="283" t="s">
        <v>9992</v>
      </c>
      <c r="Z215" s="283" t="s">
        <v>2293</v>
      </c>
      <c r="AA215" s="289" t="s">
        <v>263</v>
      </c>
    </row>
    <row r="216" spans="1:27" ht="30" customHeight="1">
      <c r="A216" s="278" t="s">
        <v>667</v>
      </c>
      <c r="B216" s="278" t="s">
        <v>571</v>
      </c>
      <c r="C216" s="279" t="s">
        <v>668</v>
      </c>
      <c r="D216" s="279" t="s">
        <v>669</v>
      </c>
      <c r="E216" s="279" t="s">
        <v>670</v>
      </c>
      <c r="F216" s="289" t="s">
        <v>9848</v>
      </c>
      <c r="G216" s="280">
        <v>62304</v>
      </c>
      <c r="H216" s="279"/>
      <c r="I216" s="286" t="s">
        <v>671</v>
      </c>
      <c r="J216" s="279"/>
      <c r="K216" s="279" t="s">
        <v>672</v>
      </c>
      <c r="L216" s="281" t="s">
        <v>53</v>
      </c>
      <c r="M216" s="279"/>
      <c r="N216" s="279"/>
      <c r="O216" s="279"/>
      <c r="P216" s="279" t="s">
        <v>39</v>
      </c>
      <c r="Q216" s="282"/>
      <c r="R216" s="279" t="s">
        <v>39</v>
      </c>
      <c r="S216" s="279" t="s">
        <v>39</v>
      </c>
      <c r="T216" s="279" t="s">
        <v>40</v>
      </c>
      <c r="U216" s="279" t="s">
        <v>104</v>
      </c>
      <c r="V216" s="279"/>
      <c r="W216" s="279" t="s">
        <v>30</v>
      </c>
      <c r="X216" s="279" t="s">
        <v>30</v>
      </c>
      <c r="Y216" s="283" t="s">
        <v>9993</v>
      </c>
      <c r="Z216" s="283" t="s">
        <v>9994</v>
      </c>
      <c r="AA216" s="289" t="s">
        <v>263</v>
      </c>
    </row>
    <row r="217" spans="1:27" ht="30" customHeight="1">
      <c r="A217" s="278" t="s">
        <v>673</v>
      </c>
      <c r="B217" s="278" t="s">
        <v>571</v>
      </c>
      <c r="C217" s="279" t="s">
        <v>674</v>
      </c>
      <c r="D217" s="279" t="s">
        <v>675</v>
      </c>
      <c r="E217" s="279" t="s">
        <v>676</v>
      </c>
      <c r="F217" s="289" t="s">
        <v>2286</v>
      </c>
      <c r="G217" s="280">
        <v>62304</v>
      </c>
      <c r="H217" s="279" t="s">
        <v>187</v>
      </c>
      <c r="I217" s="290" t="s">
        <v>671</v>
      </c>
      <c r="J217" s="279"/>
      <c r="K217" s="279" t="s">
        <v>672</v>
      </c>
      <c r="L217" s="281" t="s">
        <v>53</v>
      </c>
      <c r="M217" s="279"/>
      <c r="N217" s="279"/>
      <c r="O217" s="279"/>
      <c r="P217" s="279"/>
      <c r="Q217" s="282"/>
      <c r="R217" s="279" t="s">
        <v>39</v>
      </c>
      <c r="S217" s="279" t="s">
        <v>39</v>
      </c>
      <c r="T217" s="279" t="s">
        <v>40</v>
      </c>
      <c r="U217" s="281" t="s">
        <v>104</v>
      </c>
      <c r="V217" s="281"/>
      <c r="W217" s="279" t="s">
        <v>30</v>
      </c>
      <c r="X217" s="279" t="s">
        <v>30</v>
      </c>
      <c r="Y217" s="283" t="s">
        <v>9995</v>
      </c>
      <c r="Z217" s="283" t="s">
        <v>1218</v>
      </c>
      <c r="AA217" s="289" t="s">
        <v>263</v>
      </c>
    </row>
    <row r="218" spans="1:27" ht="30" customHeight="1">
      <c r="A218" s="278" t="s">
        <v>677</v>
      </c>
      <c r="B218" s="278" t="s">
        <v>571</v>
      </c>
      <c r="C218" s="279" t="s">
        <v>678</v>
      </c>
      <c r="D218" s="279" t="s">
        <v>679</v>
      </c>
      <c r="E218" s="279" t="s">
        <v>680</v>
      </c>
      <c r="F218" s="289" t="s">
        <v>2286</v>
      </c>
      <c r="G218" s="280">
        <v>62304</v>
      </c>
      <c r="H218" s="279" t="s">
        <v>187</v>
      </c>
      <c r="I218" s="286" t="s">
        <v>671</v>
      </c>
      <c r="J218" s="279"/>
      <c r="K218" s="279" t="s">
        <v>672</v>
      </c>
      <c r="L218" s="281" t="s">
        <v>53</v>
      </c>
      <c r="M218" s="279"/>
      <c r="N218" s="279"/>
      <c r="O218" s="279"/>
      <c r="P218" s="279" t="s">
        <v>39</v>
      </c>
      <c r="Q218" s="282"/>
      <c r="R218" s="279" t="s">
        <v>39</v>
      </c>
      <c r="S218" s="279" t="s">
        <v>39</v>
      </c>
      <c r="T218" s="279" t="s">
        <v>40</v>
      </c>
      <c r="U218" s="279" t="s">
        <v>104</v>
      </c>
      <c r="V218" s="279"/>
      <c r="W218" s="279" t="s">
        <v>30</v>
      </c>
      <c r="X218" s="279" t="s">
        <v>30</v>
      </c>
      <c r="Y218" s="283" t="s">
        <v>9996</v>
      </c>
      <c r="Z218" s="283" t="s">
        <v>3903</v>
      </c>
      <c r="AA218" s="289" t="s">
        <v>263</v>
      </c>
    </row>
    <row r="219" spans="1:27" ht="30" customHeight="1">
      <c r="A219" s="278" t="s">
        <v>1230</v>
      </c>
      <c r="B219" s="278" t="s">
        <v>571</v>
      </c>
      <c r="C219" s="279" t="s">
        <v>678</v>
      </c>
      <c r="D219" s="279" t="s">
        <v>681</v>
      </c>
      <c r="E219" s="279" t="s">
        <v>49</v>
      </c>
      <c r="F219" s="279" t="s">
        <v>70</v>
      </c>
      <c r="G219" s="280" t="s">
        <v>29</v>
      </c>
      <c r="H219" s="279"/>
      <c r="I219" s="279" t="s">
        <v>29</v>
      </c>
      <c r="J219" s="279"/>
      <c r="K219" s="279"/>
      <c r="L219" s="281"/>
      <c r="M219" s="279"/>
      <c r="N219" s="279"/>
      <c r="O219" s="279"/>
      <c r="P219" s="279"/>
      <c r="Q219" s="279"/>
      <c r="R219" s="282"/>
      <c r="S219" s="280"/>
      <c r="T219" s="279"/>
      <c r="U219" s="279" t="s">
        <v>29</v>
      </c>
      <c r="V219" s="279"/>
      <c r="W219" s="279"/>
      <c r="X219" s="279" t="s">
        <v>30</v>
      </c>
      <c r="Y219" s="283"/>
      <c r="Z219" s="283"/>
      <c r="AA219" s="284"/>
    </row>
    <row r="220" spans="1:27" ht="30" customHeight="1">
      <c r="A220" s="278" t="s">
        <v>682</v>
      </c>
      <c r="B220" s="278" t="s">
        <v>571</v>
      </c>
      <c r="C220" s="279" t="s">
        <v>683</v>
      </c>
      <c r="D220" s="279" t="s">
        <v>684</v>
      </c>
      <c r="E220" s="279" t="s">
        <v>680</v>
      </c>
      <c r="F220" s="289" t="s">
        <v>2286</v>
      </c>
      <c r="G220" s="280">
        <v>62304</v>
      </c>
      <c r="H220" s="279" t="s">
        <v>187</v>
      </c>
      <c r="I220" s="286" t="s">
        <v>671</v>
      </c>
      <c r="J220" s="279"/>
      <c r="K220" s="279" t="s">
        <v>672</v>
      </c>
      <c r="L220" s="281" t="s">
        <v>53</v>
      </c>
      <c r="M220" s="279"/>
      <c r="N220" s="279"/>
      <c r="O220" s="279"/>
      <c r="P220" s="279" t="s">
        <v>39</v>
      </c>
      <c r="Q220" s="282"/>
      <c r="R220" s="279" t="s">
        <v>39</v>
      </c>
      <c r="S220" s="279" t="s">
        <v>39</v>
      </c>
      <c r="T220" s="279" t="s">
        <v>40</v>
      </c>
      <c r="U220" s="279" t="s">
        <v>104</v>
      </c>
      <c r="V220" s="279"/>
      <c r="W220" s="279" t="s">
        <v>30</v>
      </c>
      <c r="X220" s="279" t="s">
        <v>30</v>
      </c>
      <c r="Y220" s="283" t="s">
        <v>9996</v>
      </c>
      <c r="Z220" s="283" t="s">
        <v>3903</v>
      </c>
      <c r="AA220" s="289" t="s">
        <v>263</v>
      </c>
    </row>
    <row r="221" spans="1:27" ht="30" customHeight="1">
      <c r="A221" s="278" t="s">
        <v>685</v>
      </c>
      <c r="B221" s="278" t="s">
        <v>571</v>
      </c>
      <c r="C221" s="279" t="s">
        <v>686</v>
      </c>
      <c r="D221" s="279" t="s">
        <v>687</v>
      </c>
      <c r="E221" s="279" t="s">
        <v>182</v>
      </c>
      <c r="F221" s="279" t="s">
        <v>76</v>
      </c>
      <c r="G221" s="280">
        <v>62304</v>
      </c>
      <c r="H221" s="279"/>
      <c r="I221" s="286" t="s">
        <v>671</v>
      </c>
      <c r="J221" s="279"/>
      <c r="K221" s="279" t="s">
        <v>672</v>
      </c>
      <c r="L221" s="281" t="s">
        <v>53</v>
      </c>
      <c r="M221" s="279"/>
      <c r="N221" s="279"/>
      <c r="O221" s="279"/>
      <c r="P221" s="279"/>
      <c r="Q221" s="282"/>
      <c r="R221" s="279" t="s">
        <v>39</v>
      </c>
      <c r="S221" s="279" t="s">
        <v>39</v>
      </c>
      <c r="T221" s="279" t="s">
        <v>40</v>
      </c>
      <c r="U221" s="279" t="s">
        <v>104</v>
      </c>
      <c r="V221" s="279"/>
      <c r="W221" s="279" t="s">
        <v>30</v>
      </c>
      <c r="X221" s="279" t="s">
        <v>30</v>
      </c>
      <c r="Y221" s="283"/>
      <c r="Z221" s="294"/>
      <c r="AA221" s="287"/>
    </row>
    <row r="222" spans="1:27" ht="30" customHeight="1">
      <c r="A222" s="278" t="s">
        <v>9997</v>
      </c>
      <c r="B222" s="278" t="s">
        <v>571</v>
      </c>
      <c r="C222" s="279" t="s">
        <v>5947</v>
      </c>
      <c r="D222" s="279" t="s">
        <v>9998</v>
      </c>
      <c r="E222" s="279" t="s">
        <v>688</v>
      </c>
      <c r="F222" s="279" t="s">
        <v>121</v>
      </c>
      <c r="G222" s="280">
        <v>62154</v>
      </c>
      <c r="H222" s="279" t="s">
        <v>191</v>
      </c>
      <c r="I222" s="286" t="s">
        <v>689</v>
      </c>
      <c r="J222" s="291" t="s">
        <v>690</v>
      </c>
      <c r="K222" s="279" t="s">
        <v>194</v>
      </c>
      <c r="L222" s="281" t="s">
        <v>38</v>
      </c>
      <c r="M222" s="281"/>
      <c r="N222" s="279"/>
      <c r="O222" s="279"/>
      <c r="P222" s="279"/>
      <c r="Q222" s="279" t="s">
        <v>39</v>
      </c>
      <c r="R222" s="279" t="s">
        <v>39</v>
      </c>
      <c r="S222" s="279" t="s">
        <v>39</v>
      </c>
      <c r="T222" s="279" t="s">
        <v>40</v>
      </c>
      <c r="U222" s="281" t="s">
        <v>113</v>
      </c>
      <c r="V222" s="281"/>
      <c r="W222" s="279" t="s">
        <v>30</v>
      </c>
      <c r="X222" s="279" t="s">
        <v>30</v>
      </c>
      <c r="Y222" s="283"/>
      <c r="Z222" s="283"/>
      <c r="AA222" s="284"/>
    </row>
    <row r="223" spans="1:27" ht="30" customHeight="1">
      <c r="A223" s="278" t="s">
        <v>1230</v>
      </c>
      <c r="B223" s="278" t="s">
        <v>571</v>
      </c>
      <c r="C223" s="279" t="s">
        <v>691</v>
      </c>
      <c r="D223" s="279" t="s">
        <v>692</v>
      </c>
      <c r="E223" s="279" t="s">
        <v>91</v>
      </c>
      <c r="F223" s="279" t="s">
        <v>50</v>
      </c>
      <c r="G223" s="280" t="s">
        <v>29</v>
      </c>
      <c r="H223" s="279"/>
      <c r="I223" s="279" t="s">
        <v>29</v>
      </c>
      <c r="J223" s="279"/>
      <c r="K223" s="279"/>
      <c r="L223" s="281"/>
      <c r="M223" s="279"/>
      <c r="N223" s="279"/>
      <c r="O223" s="279"/>
      <c r="P223" s="279"/>
      <c r="Q223" s="279"/>
      <c r="R223" s="282"/>
      <c r="S223" s="280"/>
      <c r="T223" s="279"/>
      <c r="U223" s="279" t="s">
        <v>29</v>
      </c>
      <c r="V223" s="279"/>
      <c r="W223" s="279"/>
      <c r="X223" s="279" t="s">
        <v>30</v>
      </c>
      <c r="Y223" s="283"/>
      <c r="Z223" s="283"/>
      <c r="AA223" s="284"/>
    </row>
    <row r="224" spans="1:27" ht="30" customHeight="1">
      <c r="A224" s="278" t="s">
        <v>1230</v>
      </c>
      <c r="B224" s="278" t="s">
        <v>571</v>
      </c>
      <c r="C224" s="279" t="s">
        <v>691</v>
      </c>
      <c r="D224" s="279" t="s">
        <v>693</v>
      </c>
      <c r="E224" s="279" t="s">
        <v>174</v>
      </c>
      <c r="F224" s="279" t="s">
        <v>220</v>
      </c>
      <c r="G224" s="280" t="s">
        <v>29</v>
      </c>
      <c r="H224" s="279"/>
      <c r="I224" s="279" t="s">
        <v>29</v>
      </c>
      <c r="J224" s="279"/>
      <c r="K224" s="279"/>
      <c r="L224" s="281"/>
      <c r="M224" s="279"/>
      <c r="N224" s="279"/>
      <c r="O224" s="279"/>
      <c r="P224" s="279"/>
      <c r="Q224" s="279"/>
      <c r="R224" s="282"/>
      <c r="S224" s="280"/>
      <c r="T224" s="279"/>
      <c r="U224" s="279" t="s">
        <v>29</v>
      </c>
      <c r="V224" s="279"/>
      <c r="W224" s="279"/>
      <c r="X224" s="279" t="s">
        <v>30</v>
      </c>
      <c r="Y224" s="283"/>
      <c r="Z224" s="283"/>
      <c r="AA224" s="284"/>
    </row>
    <row r="225" spans="1:27" ht="30" customHeight="1">
      <c r="A225" s="278" t="s">
        <v>1230</v>
      </c>
      <c r="B225" s="278" t="s">
        <v>571</v>
      </c>
      <c r="C225" s="279" t="s">
        <v>694</v>
      </c>
      <c r="D225" s="279" t="s">
        <v>695</v>
      </c>
      <c r="E225" s="279" t="s">
        <v>91</v>
      </c>
      <c r="F225" s="279" t="s">
        <v>92</v>
      </c>
      <c r="G225" s="280" t="s">
        <v>29</v>
      </c>
      <c r="H225" s="279"/>
      <c r="I225" s="279" t="s">
        <v>29</v>
      </c>
      <c r="J225" s="279"/>
      <c r="K225" s="279"/>
      <c r="L225" s="281"/>
      <c r="M225" s="279"/>
      <c r="N225" s="279"/>
      <c r="O225" s="279"/>
      <c r="P225" s="279"/>
      <c r="Q225" s="279"/>
      <c r="R225" s="282"/>
      <c r="S225" s="280"/>
      <c r="T225" s="279"/>
      <c r="U225" s="279" t="s">
        <v>29</v>
      </c>
      <c r="V225" s="279"/>
      <c r="W225" s="279"/>
      <c r="X225" s="279" t="s">
        <v>30</v>
      </c>
      <c r="Y225" s="283"/>
      <c r="Z225" s="283"/>
      <c r="AA225" s="284"/>
    </row>
    <row r="226" spans="1:27" ht="30" customHeight="1">
      <c r="A226" s="278" t="s">
        <v>696</v>
      </c>
      <c r="B226" s="278" t="s">
        <v>571</v>
      </c>
      <c r="C226" s="279" t="s">
        <v>697</v>
      </c>
      <c r="D226" s="279" t="s">
        <v>698</v>
      </c>
      <c r="E226" s="279" t="s">
        <v>181</v>
      </c>
      <c r="F226" s="279" t="s">
        <v>594</v>
      </c>
      <c r="G226" s="292">
        <v>62393</v>
      </c>
      <c r="H226" s="279"/>
      <c r="I226" s="286" t="s">
        <v>306</v>
      </c>
      <c r="J226" s="291"/>
      <c r="K226" s="279" t="s">
        <v>307</v>
      </c>
      <c r="L226" s="281" t="s">
        <v>53</v>
      </c>
      <c r="M226" s="281"/>
      <c r="N226" s="279"/>
      <c r="O226" s="279"/>
      <c r="P226" s="279"/>
      <c r="Q226" s="282"/>
      <c r="R226" s="279" t="s">
        <v>39</v>
      </c>
      <c r="S226" s="279" t="s">
        <v>39</v>
      </c>
      <c r="T226" s="279" t="s">
        <v>40</v>
      </c>
      <c r="U226" s="281" t="s">
        <v>699</v>
      </c>
      <c r="V226" s="281"/>
      <c r="W226" s="279" t="s">
        <v>30</v>
      </c>
      <c r="X226" s="279" t="s">
        <v>30</v>
      </c>
      <c r="Y226" s="283"/>
      <c r="Z226" s="283"/>
      <c r="AA226" s="284"/>
    </row>
    <row r="227" spans="1:27" ht="30" customHeight="1">
      <c r="A227" s="278" t="s">
        <v>700</v>
      </c>
      <c r="B227" s="278" t="s">
        <v>571</v>
      </c>
      <c r="C227" s="279" t="s">
        <v>5951</v>
      </c>
      <c r="D227" s="279" t="s">
        <v>662</v>
      </c>
      <c r="E227" s="279" t="s">
        <v>179</v>
      </c>
      <c r="F227" s="289" t="s">
        <v>2286</v>
      </c>
      <c r="G227" s="280">
        <v>62348</v>
      </c>
      <c r="H227" s="279"/>
      <c r="I227" s="286" t="s">
        <v>153</v>
      </c>
      <c r="J227" s="279"/>
      <c r="K227" s="279" t="s">
        <v>154</v>
      </c>
      <c r="L227" s="281" t="s">
        <v>53</v>
      </c>
      <c r="M227" s="279"/>
      <c r="N227" s="279"/>
      <c r="O227" s="279"/>
      <c r="P227" s="279"/>
      <c r="Q227" s="282"/>
      <c r="R227" s="279" t="s">
        <v>39</v>
      </c>
      <c r="S227" s="279" t="s">
        <v>39</v>
      </c>
      <c r="T227" s="279" t="s">
        <v>40</v>
      </c>
      <c r="U227" s="279" t="s">
        <v>113</v>
      </c>
      <c r="V227" s="279"/>
      <c r="W227" s="279" t="s">
        <v>30</v>
      </c>
      <c r="X227" s="279" t="s">
        <v>30</v>
      </c>
      <c r="Y227" s="283" t="s">
        <v>9977</v>
      </c>
      <c r="Z227" s="283" t="s">
        <v>1883</v>
      </c>
      <c r="AA227" s="289" t="s">
        <v>263</v>
      </c>
    </row>
    <row r="228" spans="1:27" ht="30" customHeight="1">
      <c r="A228" s="278" t="s">
        <v>9999</v>
      </c>
      <c r="B228" s="278" t="s">
        <v>571</v>
      </c>
      <c r="C228" s="279" t="s">
        <v>5951</v>
      </c>
      <c r="D228" s="279" t="s">
        <v>10000</v>
      </c>
      <c r="E228" s="279" t="s">
        <v>701</v>
      </c>
      <c r="F228" s="279" t="s">
        <v>182</v>
      </c>
      <c r="G228" s="280">
        <v>62170</v>
      </c>
      <c r="H228" s="279"/>
      <c r="I228" s="286" t="s">
        <v>157</v>
      </c>
      <c r="J228" s="291"/>
      <c r="K228" s="279" t="s">
        <v>158</v>
      </c>
      <c r="L228" s="281" t="s">
        <v>159</v>
      </c>
      <c r="M228" s="281"/>
      <c r="N228" s="279" t="s">
        <v>95</v>
      </c>
      <c r="O228" s="279"/>
      <c r="P228" s="279" t="s">
        <v>39</v>
      </c>
      <c r="Q228" s="282"/>
      <c r="R228" s="279" t="s">
        <v>39</v>
      </c>
      <c r="S228" s="279" t="s">
        <v>39</v>
      </c>
      <c r="T228" s="279" t="s">
        <v>40</v>
      </c>
      <c r="U228" s="281" t="s">
        <v>41</v>
      </c>
      <c r="V228" s="281"/>
      <c r="W228" s="279" t="s">
        <v>30</v>
      </c>
      <c r="X228" s="279" t="s">
        <v>30</v>
      </c>
      <c r="Y228" s="283"/>
      <c r="Z228" s="283"/>
      <c r="AA228" s="284"/>
    </row>
    <row r="229" spans="1:27" ht="30" customHeight="1">
      <c r="A229" s="278" t="s">
        <v>702</v>
      </c>
      <c r="B229" s="278" t="s">
        <v>571</v>
      </c>
      <c r="C229" s="279" t="s">
        <v>5951</v>
      </c>
      <c r="D229" s="279" t="s">
        <v>705</v>
      </c>
      <c r="E229" s="279" t="s">
        <v>181</v>
      </c>
      <c r="F229" s="279" t="s">
        <v>703</v>
      </c>
      <c r="G229" s="280">
        <v>62154</v>
      </c>
      <c r="H229" s="279" t="s">
        <v>191</v>
      </c>
      <c r="I229" s="286" t="s">
        <v>192</v>
      </c>
      <c r="J229" s="291" t="s">
        <v>193</v>
      </c>
      <c r="K229" s="279" t="s">
        <v>194</v>
      </c>
      <c r="L229" s="281" t="s">
        <v>159</v>
      </c>
      <c r="M229" s="279"/>
      <c r="N229" s="279" t="s">
        <v>95</v>
      </c>
      <c r="O229" s="279"/>
      <c r="P229" s="279" t="s">
        <v>39</v>
      </c>
      <c r="Q229" s="279" t="s">
        <v>39</v>
      </c>
      <c r="R229" s="279" t="s">
        <v>39</v>
      </c>
      <c r="S229" s="279" t="s">
        <v>39</v>
      </c>
      <c r="T229" s="279" t="s">
        <v>40</v>
      </c>
      <c r="U229" s="279" t="s">
        <v>113</v>
      </c>
      <c r="V229" s="279"/>
      <c r="W229" s="279" t="s">
        <v>30</v>
      </c>
      <c r="X229" s="279" t="s">
        <v>30</v>
      </c>
      <c r="Y229" s="283"/>
      <c r="Z229" s="283"/>
      <c r="AA229" s="284"/>
    </row>
    <row r="230" spans="1:27" ht="30" customHeight="1">
      <c r="A230" s="278" t="s">
        <v>704</v>
      </c>
      <c r="B230" s="278" t="s">
        <v>571</v>
      </c>
      <c r="C230" s="279" t="s">
        <v>5951</v>
      </c>
      <c r="D230" s="279" t="s">
        <v>705</v>
      </c>
      <c r="E230" s="279" t="s">
        <v>492</v>
      </c>
      <c r="F230" s="279" t="s">
        <v>197</v>
      </c>
      <c r="G230" s="279" t="s">
        <v>9850</v>
      </c>
      <c r="H230" s="279" t="s">
        <v>164</v>
      </c>
      <c r="I230" s="286" t="s">
        <v>165</v>
      </c>
      <c r="J230" s="291" t="s">
        <v>166</v>
      </c>
      <c r="K230" s="279" t="s">
        <v>167</v>
      </c>
      <c r="L230" s="281" t="s">
        <v>53</v>
      </c>
      <c r="M230" s="279"/>
      <c r="N230" s="279" t="s">
        <v>95</v>
      </c>
      <c r="O230" s="279"/>
      <c r="P230" s="279"/>
      <c r="Q230" s="279" t="s">
        <v>39</v>
      </c>
      <c r="R230" s="279" t="s">
        <v>39</v>
      </c>
      <c r="S230" s="279" t="s">
        <v>39</v>
      </c>
      <c r="T230" s="279" t="s">
        <v>40</v>
      </c>
      <c r="U230" s="281" t="s">
        <v>113</v>
      </c>
      <c r="V230" s="281"/>
      <c r="W230" s="279" t="s">
        <v>30</v>
      </c>
      <c r="X230" s="279" t="s">
        <v>30</v>
      </c>
      <c r="Y230" s="283"/>
      <c r="Z230" s="283"/>
      <c r="AA230" s="284"/>
    </row>
    <row r="231" spans="1:27" ht="30" customHeight="1">
      <c r="A231" s="278" t="s">
        <v>706</v>
      </c>
      <c r="B231" s="278" t="s">
        <v>571</v>
      </c>
      <c r="C231" s="279" t="s">
        <v>707</v>
      </c>
      <c r="D231" s="279" t="s">
        <v>665</v>
      </c>
      <c r="E231" s="279" t="s">
        <v>708</v>
      </c>
      <c r="F231" s="289" t="s">
        <v>2286</v>
      </c>
      <c r="G231" s="280">
        <v>62348</v>
      </c>
      <c r="H231" s="279"/>
      <c r="I231" s="286" t="s">
        <v>153</v>
      </c>
      <c r="J231" s="291"/>
      <c r="K231" s="286" t="s">
        <v>154</v>
      </c>
      <c r="L231" s="281" t="s">
        <v>53</v>
      </c>
      <c r="M231" s="279"/>
      <c r="N231" s="279"/>
      <c r="O231" s="279"/>
      <c r="P231" s="279"/>
      <c r="Q231" s="282"/>
      <c r="R231" s="279" t="s">
        <v>39</v>
      </c>
      <c r="S231" s="279" t="s">
        <v>39</v>
      </c>
      <c r="T231" s="279" t="s">
        <v>40</v>
      </c>
      <c r="U231" s="281" t="s">
        <v>113</v>
      </c>
      <c r="V231" s="281"/>
      <c r="W231" s="279" t="s">
        <v>30</v>
      </c>
      <c r="X231" s="279" t="s">
        <v>30</v>
      </c>
      <c r="Y231" s="283" t="s">
        <v>10001</v>
      </c>
      <c r="Z231" s="283" t="s">
        <v>10002</v>
      </c>
      <c r="AA231" s="289" t="s">
        <v>263</v>
      </c>
    </row>
    <row r="232" spans="1:27" ht="30" customHeight="1">
      <c r="A232" s="278" t="s">
        <v>709</v>
      </c>
      <c r="B232" s="278" t="s">
        <v>571</v>
      </c>
      <c r="C232" s="279" t="s">
        <v>707</v>
      </c>
      <c r="D232" s="279" t="s">
        <v>710</v>
      </c>
      <c r="E232" s="279" t="s">
        <v>384</v>
      </c>
      <c r="F232" s="279" t="s">
        <v>632</v>
      </c>
      <c r="G232" s="280">
        <v>62170</v>
      </c>
      <c r="H232" s="279"/>
      <c r="I232" s="286" t="s">
        <v>711</v>
      </c>
      <c r="J232" s="291"/>
      <c r="K232" s="279"/>
      <c r="L232" s="281" t="s">
        <v>159</v>
      </c>
      <c r="M232" s="281"/>
      <c r="N232" s="279"/>
      <c r="O232" s="279"/>
      <c r="P232" s="279" t="s">
        <v>39</v>
      </c>
      <c r="Q232" s="282"/>
      <c r="R232" s="279" t="s">
        <v>39</v>
      </c>
      <c r="S232" s="279" t="s">
        <v>39</v>
      </c>
      <c r="T232" s="279" t="s">
        <v>40</v>
      </c>
      <c r="U232" s="279" t="s">
        <v>41</v>
      </c>
      <c r="V232" s="279"/>
      <c r="W232" s="279" t="s">
        <v>30</v>
      </c>
      <c r="X232" s="279" t="s">
        <v>30</v>
      </c>
      <c r="Y232" s="283"/>
      <c r="Z232" s="294"/>
      <c r="AA232" s="287"/>
    </row>
    <row r="233" spans="1:27" ht="30" customHeight="1">
      <c r="A233" s="278" t="s">
        <v>712</v>
      </c>
      <c r="B233" s="278" t="s">
        <v>571</v>
      </c>
      <c r="C233" s="279" t="s">
        <v>713</v>
      </c>
      <c r="D233" s="279" t="s">
        <v>714</v>
      </c>
      <c r="E233" s="279" t="s">
        <v>236</v>
      </c>
      <c r="F233" s="289" t="s">
        <v>2286</v>
      </c>
      <c r="G233" s="280">
        <v>62348</v>
      </c>
      <c r="H233" s="279"/>
      <c r="I233" s="286" t="s">
        <v>153</v>
      </c>
      <c r="J233" s="279"/>
      <c r="K233" s="279" t="s">
        <v>154</v>
      </c>
      <c r="L233" s="281" t="s">
        <v>53</v>
      </c>
      <c r="M233" s="279"/>
      <c r="N233" s="279"/>
      <c r="O233" s="279"/>
      <c r="P233" s="279"/>
      <c r="Q233" s="282"/>
      <c r="R233" s="279" t="s">
        <v>39</v>
      </c>
      <c r="S233" s="279" t="s">
        <v>39</v>
      </c>
      <c r="T233" s="279" t="s">
        <v>40</v>
      </c>
      <c r="U233" s="281" t="s">
        <v>113</v>
      </c>
      <c r="V233" s="294" t="s">
        <v>9937</v>
      </c>
      <c r="W233" s="279" t="s">
        <v>30</v>
      </c>
      <c r="X233" s="279" t="s">
        <v>30</v>
      </c>
      <c r="Y233" s="283" t="s">
        <v>10003</v>
      </c>
      <c r="Z233" s="283" t="s">
        <v>9860</v>
      </c>
      <c r="AA233" s="289" t="s">
        <v>263</v>
      </c>
    </row>
    <row r="234" spans="1:27" ht="30" customHeight="1">
      <c r="A234" s="278" t="s">
        <v>10004</v>
      </c>
      <c r="B234" s="278" t="s">
        <v>571</v>
      </c>
      <c r="C234" s="279" t="s">
        <v>713</v>
      </c>
      <c r="D234" s="279" t="s">
        <v>10005</v>
      </c>
      <c r="E234" s="279" t="s">
        <v>715</v>
      </c>
      <c r="F234" s="279" t="s">
        <v>716</v>
      </c>
      <c r="G234" s="280">
        <v>62304</v>
      </c>
      <c r="H234" s="279" t="s">
        <v>187</v>
      </c>
      <c r="I234" s="286" t="s">
        <v>625</v>
      </c>
      <c r="J234" s="291"/>
      <c r="K234" s="279" t="s">
        <v>189</v>
      </c>
      <c r="L234" s="281" t="s">
        <v>53</v>
      </c>
      <c r="M234" s="279"/>
      <c r="N234" s="279"/>
      <c r="O234" s="279"/>
      <c r="P234" s="279" t="s">
        <v>39</v>
      </c>
      <c r="Q234" s="282"/>
      <c r="R234" s="279" t="s">
        <v>39</v>
      </c>
      <c r="S234" s="279" t="s">
        <v>39</v>
      </c>
      <c r="T234" s="279" t="s">
        <v>40</v>
      </c>
      <c r="U234" s="279" t="s">
        <v>104</v>
      </c>
      <c r="V234" s="279"/>
      <c r="W234" s="279" t="s">
        <v>30</v>
      </c>
      <c r="X234" s="279" t="s">
        <v>30</v>
      </c>
      <c r="Y234" s="283"/>
      <c r="Z234" s="294"/>
      <c r="AA234" s="287"/>
    </row>
    <row r="235" spans="1:27" ht="30" customHeight="1">
      <c r="A235" s="278" t="s">
        <v>10006</v>
      </c>
      <c r="B235" s="278" t="s">
        <v>571</v>
      </c>
      <c r="C235" s="279" t="s">
        <v>713</v>
      </c>
      <c r="D235" s="279" t="s">
        <v>717</v>
      </c>
      <c r="E235" s="279" t="s">
        <v>181</v>
      </c>
      <c r="F235" s="279" t="s">
        <v>718</v>
      </c>
      <c r="G235" s="280">
        <v>62154</v>
      </c>
      <c r="H235" s="279" t="s">
        <v>191</v>
      </c>
      <c r="I235" s="286" t="s">
        <v>192</v>
      </c>
      <c r="J235" s="291" t="s">
        <v>193</v>
      </c>
      <c r="K235" s="279" t="s">
        <v>194</v>
      </c>
      <c r="L235" s="281" t="s">
        <v>159</v>
      </c>
      <c r="M235" s="279"/>
      <c r="N235" s="279"/>
      <c r="O235" s="279"/>
      <c r="P235" s="279" t="s">
        <v>39</v>
      </c>
      <c r="Q235" s="279" t="s">
        <v>39</v>
      </c>
      <c r="R235" s="279" t="s">
        <v>39</v>
      </c>
      <c r="S235" s="279" t="s">
        <v>39</v>
      </c>
      <c r="T235" s="279" t="s">
        <v>40</v>
      </c>
      <c r="U235" s="279" t="s">
        <v>113</v>
      </c>
      <c r="V235" s="279"/>
      <c r="W235" s="279" t="s">
        <v>30</v>
      </c>
      <c r="X235" s="279" t="s">
        <v>30</v>
      </c>
      <c r="Y235" s="283"/>
      <c r="Z235" s="283"/>
      <c r="AA235" s="284"/>
    </row>
    <row r="236" spans="1:27" ht="30" customHeight="1">
      <c r="A236" s="278" t="s">
        <v>10007</v>
      </c>
      <c r="B236" s="278" t="s">
        <v>571</v>
      </c>
      <c r="C236" s="279" t="s">
        <v>713</v>
      </c>
      <c r="D236" s="279" t="s">
        <v>717</v>
      </c>
      <c r="E236" s="279" t="s">
        <v>206</v>
      </c>
      <c r="F236" s="279" t="s">
        <v>197</v>
      </c>
      <c r="G236" s="279" t="s">
        <v>9850</v>
      </c>
      <c r="H236" s="279" t="s">
        <v>164</v>
      </c>
      <c r="I236" s="286" t="s">
        <v>165</v>
      </c>
      <c r="J236" s="291" t="s">
        <v>166</v>
      </c>
      <c r="K236" s="279" t="s">
        <v>167</v>
      </c>
      <c r="L236" s="281" t="s">
        <v>159</v>
      </c>
      <c r="M236" s="279"/>
      <c r="N236" s="279"/>
      <c r="O236" s="279"/>
      <c r="P236" s="279"/>
      <c r="Q236" s="279" t="s">
        <v>39</v>
      </c>
      <c r="R236" s="279" t="s">
        <v>39</v>
      </c>
      <c r="S236" s="279" t="s">
        <v>39</v>
      </c>
      <c r="T236" s="279" t="s">
        <v>40</v>
      </c>
      <c r="U236" s="279" t="s">
        <v>113</v>
      </c>
      <c r="V236" s="279"/>
      <c r="W236" s="279" t="s">
        <v>30</v>
      </c>
      <c r="X236" s="279" t="s">
        <v>30</v>
      </c>
      <c r="Y236" s="283"/>
      <c r="Z236" s="283"/>
      <c r="AA236" s="284"/>
    </row>
    <row r="237" spans="1:27" ht="30" customHeight="1">
      <c r="A237" s="278" t="s">
        <v>10008</v>
      </c>
      <c r="B237" s="278" t="s">
        <v>571</v>
      </c>
      <c r="C237" s="279" t="s">
        <v>713</v>
      </c>
      <c r="D237" s="279" t="s">
        <v>719</v>
      </c>
      <c r="E237" s="279" t="s">
        <v>720</v>
      </c>
      <c r="F237" s="279" t="s">
        <v>581</v>
      </c>
      <c r="G237" s="279" t="s">
        <v>582</v>
      </c>
      <c r="H237" s="279"/>
      <c r="I237" s="290" t="s">
        <v>170</v>
      </c>
      <c r="J237" s="291" t="s">
        <v>171</v>
      </c>
      <c r="K237" s="279" t="s">
        <v>172</v>
      </c>
      <c r="L237" s="279" t="s">
        <v>53</v>
      </c>
      <c r="M237" s="279"/>
      <c r="N237" s="279" t="s">
        <v>95</v>
      </c>
      <c r="O237" s="279"/>
      <c r="P237" s="279"/>
      <c r="Q237" s="282"/>
      <c r="R237" s="279" t="s">
        <v>39</v>
      </c>
      <c r="S237" s="279" t="s">
        <v>39</v>
      </c>
      <c r="T237" s="279" t="s">
        <v>40</v>
      </c>
      <c r="U237" s="279" t="s">
        <v>113</v>
      </c>
      <c r="V237" s="279"/>
      <c r="W237" s="279" t="s">
        <v>30</v>
      </c>
      <c r="X237" s="279" t="s">
        <v>30</v>
      </c>
      <c r="Y237" s="283"/>
      <c r="Z237" s="283"/>
      <c r="AA237" s="284"/>
    </row>
    <row r="238" spans="1:27" ht="30" customHeight="1">
      <c r="A238" s="278" t="s">
        <v>721</v>
      </c>
      <c r="B238" s="278" t="s">
        <v>571</v>
      </c>
      <c r="C238" s="279" t="s">
        <v>722</v>
      </c>
      <c r="D238" s="279" t="s">
        <v>10009</v>
      </c>
      <c r="E238" s="279" t="s">
        <v>469</v>
      </c>
      <c r="F238" s="279" t="s">
        <v>434</v>
      </c>
      <c r="G238" s="280">
        <v>62304</v>
      </c>
      <c r="H238" s="279" t="s">
        <v>187</v>
      </c>
      <c r="I238" s="286" t="s">
        <v>633</v>
      </c>
      <c r="J238" s="291"/>
      <c r="K238" s="279" t="s">
        <v>189</v>
      </c>
      <c r="L238" s="281" t="s">
        <v>53</v>
      </c>
      <c r="M238" s="279"/>
      <c r="N238" s="279"/>
      <c r="O238" s="279"/>
      <c r="P238" s="279" t="s">
        <v>39</v>
      </c>
      <c r="Q238" s="282"/>
      <c r="R238" s="279" t="s">
        <v>39</v>
      </c>
      <c r="S238" s="279" t="s">
        <v>39</v>
      </c>
      <c r="T238" s="279" t="s">
        <v>40</v>
      </c>
      <c r="U238" s="279" t="s">
        <v>104</v>
      </c>
      <c r="V238" s="294" t="s">
        <v>9937</v>
      </c>
      <c r="W238" s="279" t="s">
        <v>30</v>
      </c>
      <c r="X238" s="279" t="s">
        <v>30</v>
      </c>
      <c r="Y238" s="283"/>
      <c r="Z238" s="294"/>
      <c r="AA238" s="287"/>
    </row>
    <row r="239" spans="1:27" ht="30" customHeight="1">
      <c r="A239" s="278" t="s">
        <v>723</v>
      </c>
      <c r="B239" s="278" t="s">
        <v>571</v>
      </c>
      <c r="C239" s="279" t="s">
        <v>722</v>
      </c>
      <c r="D239" s="279" t="s">
        <v>724</v>
      </c>
      <c r="E239" s="279" t="s">
        <v>609</v>
      </c>
      <c r="F239" s="279" t="s">
        <v>384</v>
      </c>
      <c r="G239" s="280">
        <v>62154</v>
      </c>
      <c r="H239" s="279" t="s">
        <v>191</v>
      </c>
      <c r="I239" s="286" t="s">
        <v>192</v>
      </c>
      <c r="J239" s="291" t="s">
        <v>193</v>
      </c>
      <c r="K239" s="279" t="s">
        <v>194</v>
      </c>
      <c r="L239" s="281" t="s">
        <v>159</v>
      </c>
      <c r="M239" s="279"/>
      <c r="N239" s="279"/>
      <c r="O239" s="279"/>
      <c r="P239" s="279" t="s">
        <v>39</v>
      </c>
      <c r="Q239" s="279" t="s">
        <v>39</v>
      </c>
      <c r="R239" s="279" t="s">
        <v>39</v>
      </c>
      <c r="S239" s="279" t="s">
        <v>39</v>
      </c>
      <c r="T239" s="279" t="s">
        <v>40</v>
      </c>
      <c r="U239" s="279" t="s">
        <v>113</v>
      </c>
      <c r="V239" s="279"/>
      <c r="W239" s="279" t="s">
        <v>30</v>
      </c>
      <c r="X239" s="279" t="s">
        <v>30</v>
      </c>
      <c r="Y239" s="283"/>
      <c r="Z239" s="283"/>
      <c r="AA239" s="284"/>
    </row>
    <row r="240" spans="1:27" ht="30" customHeight="1">
      <c r="A240" s="278" t="s">
        <v>725</v>
      </c>
      <c r="B240" s="278" t="s">
        <v>571</v>
      </c>
      <c r="C240" s="279" t="s">
        <v>726</v>
      </c>
      <c r="D240" s="279" t="s">
        <v>727</v>
      </c>
      <c r="E240" s="279" t="s">
        <v>728</v>
      </c>
      <c r="F240" s="289" t="s">
        <v>2286</v>
      </c>
      <c r="G240" s="280">
        <v>62304</v>
      </c>
      <c r="H240" s="279" t="s">
        <v>187</v>
      </c>
      <c r="I240" s="290" t="s">
        <v>625</v>
      </c>
      <c r="J240" s="280"/>
      <c r="K240" s="279" t="s">
        <v>189</v>
      </c>
      <c r="L240" s="279" t="s">
        <v>626</v>
      </c>
      <c r="M240" s="279"/>
      <c r="N240" s="279"/>
      <c r="O240" s="279"/>
      <c r="P240" s="279" t="s">
        <v>39</v>
      </c>
      <c r="Q240" s="282"/>
      <c r="R240" s="279" t="s">
        <v>39</v>
      </c>
      <c r="S240" s="279" t="s">
        <v>39</v>
      </c>
      <c r="T240" s="279" t="s">
        <v>40</v>
      </c>
      <c r="U240" s="279" t="s">
        <v>104</v>
      </c>
      <c r="V240" s="294" t="s">
        <v>9937</v>
      </c>
      <c r="W240" s="279" t="s">
        <v>30</v>
      </c>
      <c r="X240" s="279" t="s">
        <v>30</v>
      </c>
      <c r="Y240" s="283" t="s">
        <v>10010</v>
      </c>
      <c r="Z240" s="283" t="s">
        <v>10011</v>
      </c>
      <c r="AA240" s="289" t="s">
        <v>263</v>
      </c>
    </row>
    <row r="241" spans="1:27" ht="30" customHeight="1">
      <c r="A241" s="278" t="s">
        <v>729</v>
      </c>
      <c r="B241" s="278" t="s">
        <v>571</v>
      </c>
      <c r="C241" s="279" t="s">
        <v>726</v>
      </c>
      <c r="D241" s="279" t="s">
        <v>730</v>
      </c>
      <c r="E241" s="279" t="s">
        <v>137</v>
      </c>
      <c r="F241" s="279" t="s">
        <v>731</v>
      </c>
      <c r="G241" s="280">
        <v>62170</v>
      </c>
      <c r="H241" s="279"/>
      <c r="I241" s="286" t="s">
        <v>157</v>
      </c>
      <c r="J241" s="279"/>
      <c r="K241" s="279" t="s">
        <v>158</v>
      </c>
      <c r="L241" s="281" t="s">
        <v>626</v>
      </c>
      <c r="M241" s="279"/>
      <c r="N241" s="279"/>
      <c r="O241" s="279"/>
      <c r="P241" s="279" t="s">
        <v>39</v>
      </c>
      <c r="Q241" s="282"/>
      <c r="R241" s="279" t="s">
        <v>39</v>
      </c>
      <c r="S241" s="279" t="s">
        <v>39</v>
      </c>
      <c r="T241" s="279" t="s">
        <v>40</v>
      </c>
      <c r="U241" s="281" t="s">
        <v>41</v>
      </c>
      <c r="V241" s="281"/>
      <c r="W241" s="279" t="s">
        <v>30</v>
      </c>
      <c r="X241" s="279" t="s">
        <v>30</v>
      </c>
      <c r="Y241" s="283"/>
      <c r="Z241" s="283"/>
      <c r="AA241" s="284"/>
    </row>
    <row r="242" spans="1:27" ht="30" customHeight="1">
      <c r="A242" s="278" t="s">
        <v>10012</v>
      </c>
      <c r="B242" s="278" t="s">
        <v>571</v>
      </c>
      <c r="C242" s="279" t="s">
        <v>726</v>
      </c>
      <c r="D242" s="279" t="s">
        <v>732</v>
      </c>
      <c r="E242" s="279" t="s">
        <v>568</v>
      </c>
      <c r="F242" s="279" t="s">
        <v>733</v>
      </c>
      <c r="G242" s="280">
        <v>62302</v>
      </c>
      <c r="H242" s="279" t="s">
        <v>164</v>
      </c>
      <c r="I242" s="286" t="s">
        <v>734</v>
      </c>
      <c r="J242" s="291"/>
      <c r="K242" s="279" t="s">
        <v>735</v>
      </c>
      <c r="L242" s="281" t="s">
        <v>159</v>
      </c>
      <c r="M242" s="279"/>
      <c r="N242" s="279"/>
      <c r="O242" s="279"/>
      <c r="P242" s="279"/>
      <c r="Q242" s="279" t="s">
        <v>39</v>
      </c>
      <c r="R242" s="279" t="s">
        <v>39</v>
      </c>
      <c r="S242" s="279" t="s">
        <v>39</v>
      </c>
      <c r="T242" s="279" t="s">
        <v>40</v>
      </c>
      <c r="U242" s="279" t="s">
        <v>113</v>
      </c>
      <c r="V242" s="279"/>
      <c r="W242" s="279" t="s">
        <v>30</v>
      </c>
      <c r="X242" s="279" t="s">
        <v>30</v>
      </c>
      <c r="Y242" s="283"/>
      <c r="Z242" s="283"/>
      <c r="AA242" s="287"/>
    </row>
    <row r="243" spans="1:27" ht="30" customHeight="1">
      <c r="A243" s="278" t="s">
        <v>10013</v>
      </c>
      <c r="B243" s="278" t="s">
        <v>571</v>
      </c>
      <c r="C243" s="279" t="s">
        <v>726</v>
      </c>
      <c r="D243" s="279" t="s">
        <v>732</v>
      </c>
      <c r="E243" s="279" t="s">
        <v>736</v>
      </c>
      <c r="F243" s="279" t="s">
        <v>202</v>
      </c>
      <c r="G243" s="279" t="s">
        <v>582</v>
      </c>
      <c r="H243" s="279"/>
      <c r="I243" s="286" t="s">
        <v>170</v>
      </c>
      <c r="J243" s="291" t="s">
        <v>171</v>
      </c>
      <c r="K243" s="279" t="s">
        <v>172</v>
      </c>
      <c r="L243" s="281" t="s">
        <v>53</v>
      </c>
      <c r="M243" s="279"/>
      <c r="N243" s="279"/>
      <c r="O243" s="279"/>
      <c r="P243" s="279"/>
      <c r="Q243" s="282"/>
      <c r="R243" s="279" t="s">
        <v>39</v>
      </c>
      <c r="S243" s="279" t="s">
        <v>39</v>
      </c>
      <c r="T243" s="279" t="s">
        <v>40</v>
      </c>
      <c r="U243" s="279" t="s">
        <v>113</v>
      </c>
      <c r="V243" s="279"/>
      <c r="W243" s="279" t="s">
        <v>30</v>
      </c>
      <c r="X243" s="279" t="s">
        <v>30</v>
      </c>
      <c r="Y243" s="283"/>
      <c r="Z243" s="283"/>
      <c r="AA243" s="284"/>
    </row>
    <row r="244" spans="1:27" ht="30" customHeight="1">
      <c r="A244" s="278" t="s">
        <v>10014</v>
      </c>
      <c r="B244" s="278" t="s">
        <v>571</v>
      </c>
      <c r="C244" s="279" t="s">
        <v>726</v>
      </c>
      <c r="D244" s="279" t="s">
        <v>737</v>
      </c>
      <c r="E244" s="279" t="s">
        <v>738</v>
      </c>
      <c r="F244" s="279" t="s">
        <v>739</v>
      </c>
      <c r="G244" s="292">
        <v>62117</v>
      </c>
      <c r="H244" s="279" t="s">
        <v>740</v>
      </c>
      <c r="I244" s="286" t="s">
        <v>741</v>
      </c>
      <c r="J244" s="291" t="s">
        <v>742</v>
      </c>
      <c r="K244" s="279" t="s">
        <v>743</v>
      </c>
      <c r="L244" s="281" t="s">
        <v>159</v>
      </c>
      <c r="M244" s="279"/>
      <c r="N244" s="279" t="s">
        <v>95</v>
      </c>
      <c r="O244" s="279"/>
      <c r="P244" s="279"/>
      <c r="Q244" s="282"/>
      <c r="R244" s="279" t="s">
        <v>39</v>
      </c>
      <c r="S244" s="279" t="s">
        <v>39</v>
      </c>
      <c r="T244" s="279" t="s">
        <v>40</v>
      </c>
      <c r="U244" s="279" t="s">
        <v>113</v>
      </c>
      <c r="V244" s="279"/>
      <c r="W244" s="279" t="s">
        <v>30</v>
      </c>
      <c r="X244" s="279" t="s">
        <v>30</v>
      </c>
      <c r="Y244" s="283"/>
      <c r="Z244" s="283"/>
      <c r="AA244" s="284"/>
    </row>
    <row r="245" spans="1:27" ht="30" customHeight="1">
      <c r="A245" s="278" t="s">
        <v>10015</v>
      </c>
      <c r="B245" s="278" t="s">
        <v>571</v>
      </c>
      <c r="C245" s="279" t="s">
        <v>5957</v>
      </c>
      <c r="D245" s="279" t="s">
        <v>10016</v>
      </c>
      <c r="E245" s="279" t="s">
        <v>744</v>
      </c>
      <c r="F245" s="289" t="s">
        <v>2286</v>
      </c>
      <c r="G245" s="280">
        <v>62304</v>
      </c>
      <c r="H245" s="279" t="s">
        <v>187</v>
      </c>
      <c r="I245" s="286" t="s">
        <v>633</v>
      </c>
      <c r="J245" s="291"/>
      <c r="K245" s="279" t="s">
        <v>189</v>
      </c>
      <c r="L245" s="281" t="s">
        <v>53</v>
      </c>
      <c r="M245" s="279"/>
      <c r="N245" s="279"/>
      <c r="O245" s="279"/>
      <c r="P245" s="279"/>
      <c r="Q245" s="282"/>
      <c r="R245" s="279" t="s">
        <v>39</v>
      </c>
      <c r="S245" s="279" t="s">
        <v>39</v>
      </c>
      <c r="T245" s="279" t="s">
        <v>40</v>
      </c>
      <c r="U245" s="279" t="s">
        <v>104</v>
      </c>
      <c r="V245" s="294" t="s">
        <v>9937</v>
      </c>
      <c r="W245" s="279" t="s">
        <v>30</v>
      </c>
      <c r="X245" s="279" t="s">
        <v>30</v>
      </c>
      <c r="Y245" s="283" t="s">
        <v>10017</v>
      </c>
      <c r="Z245" s="283" t="s">
        <v>10018</v>
      </c>
      <c r="AA245" s="289" t="s">
        <v>263</v>
      </c>
    </row>
    <row r="246" spans="1:27" ht="30" customHeight="1">
      <c r="A246" s="278" t="s">
        <v>745</v>
      </c>
      <c r="B246" s="278" t="s">
        <v>571</v>
      </c>
      <c r="C246" s="279" t="s">
        <v>5957</v>
      </c>
      <c r="D246" s="279" t="s">
        <v>746</v>
      </c>
      <c r="E246" s="279" t="s">
        <v>747</v>
      </c>
      <c r="F246" s="279" t="s">
        <v>748</v>
      </c>
      <c r="G246" s="280">
        <v>62170</v>
      </c>
      <c r="H246" s="279"/>
      <c r="I246" s="286" t="s">
        <v>157</v>
      </c>
      <c r="J246" s="291"/>
      <c r="K246" s="279" t="s">
        <v>158</v>
      </c>
      <c r="L246" s="281" t="s">
        <v>159</v>
      </c>
      <c r="M246" s="279"/>
      <c r="N246" s="279"/>
      <c r="O246" s="279"/>
      <c r="P246" s="279" t="s">
        <v>39</v>
      </c>
      <c r="Q246" s="282"/>
      <c r="R246" s="279" t="s">
        <v>39</v>
      </c>
      <c r="S246" s="279" t="s">
        <v>39</v>
      </c>
      <c r="T246" s="279" t="s">
        <v>40</v>
      </c>
      <c r="U246" s="281" t="s">
        <v>41</v>
      </c>
      <c r="V246" s="281"/>
      <c r="W246" s="279" t="s">
        <v>30</v>
      </c>
      <c r="X246" s="279" t="s">
        <v>30</v>
      </c>
      <c r="Y246" s="283"/>
      <c r="Z246" s="283"/>
      <c r="AA246" s="284"/>
    </row>
    <row r="247" spans="1:27" ht="30" customHeight="1">
      <c r="A247" s="278" t="s">
        <v>10019</v>
      </c>
      <c r="B247" s="278" t="s">
        <v>571</v>
      </c>
      <c r="C247" s="279" t="s">
        <v>5957</v>
      </c>
      <c r="D247" s="279" t="s">
        <v>749</v>
      </c>
      <c r="E247" s="279" t="s">
        <v>305</v>
      </c>
      <c r="F247" s="279" t="s">
        <v>750</v>
      </c>
      <c r="G247" s="279" t="s">
        <v>9850</v>
      </c>
      <c r="H247" s="279" t="s">
        <v>164</v>
      </c>
      <c r="I247" s="286" t="s">
        <v>165</v>
      </c>
      <c r="J247" s="291" t="s">
        <v>166</v>
      </c>
      <c r="K247" s="279" t="s">
        <v>167</v>
      </c>
      <c r="L247" s="281" t="s">
        <v>159</v>
      </c>
      <c r="M247" s="279"/>
      <c r="N247" s="279" t="s">
        <v>95</v>
      </c>
      <c r="O247" s="279"/>
      <c r="P247" s="279"/>
      <c r="Q247" s="279" t="s">
        <v>39</v>
      </c>
      <c r="R247" s="279" t="s">
        <v>39</v>
      </c>
      <c r="S247" s="279" t="s">
        <v>39</v>
      </c>
      <c r="T247" s="279" t="s">
        <v>40</v>
      </c>
      <c r="U247" s="279" t="s">
        <v>113</v>
      </c>
      <c r="V247" s="279"/>
      <c r="W247" s="279" t="s">
        <v>30</v>
      </c>
      <c r="X247" s="279" t="s">
        <v>30</v>
      </c>
      <c r="Y247" s="283"/>
      <c r="Z247" s="283"/>
      <c r="AA247" s="284"/>
    </row>
    <row r="248" spans="1:27" ht="30" customHeight="1">
      <c r="A248" s="278" t="s">
        <v>10020</v>
      </c>
      <c r="B248" s="278" t="s">
        <v>571</v>
      </c>
      <c r="C248" s="279" t="s">
        <v>5957</v>
      </c>
      <c r="D248" s="279" t="s">
        <v>749</v>
      </c>
      <c r="E248" s="279" t="s">
        <v>751</v>
      </c>
      <c r="F248" s="279" t="s">
        <v>752</v>
      </c>
      <c r="G248" s="279" t="s">
        <v>582</v>
      </c>
      <c r="H248" s="279"/>
      <c r="I248" s="286" t="s">
        <v>170</v>
      </c>
      <c r="J248" s="291" t="s">
        <v>171</v>
      </c>
      <c r="K248" s="279" t="s">
        <v>172</v>
      </c>
      <c r="L248" s="281" t="s">
        <v>53</v>
      </c>
      <c r="M248" s="279"/>
      <c r="N248" s="279" t="s">
        <v>95</v>
      </c>
      <c r="O248" s="279"/>
      <c r="P248" s="279"/>
      <c r="Q248" s="282"/>
      <c r="R248" s="279" t="s">
        <v>39</v>
      </c>
      <c r="S248" s="279" t="s">
        <v>39</v>
      </c>
      <c r="T248" s="279" t="s">
        <v>40</v>
      </c>
      <c r="U248" s="279" t="s">
        <v>113</v>
      </c>
      <c r="V248" s="279"/>
      <c r="W248" s="279" t="s">
        <v>30</v>
      </c>
      <c r="X248" s="279" t="s">
        <v>30</v>
      </c>
      <c r="Y248" s="283"/>
      <c r="Z248" s="283"/>
      <c r="AA248" s="284"/>
    </row>
    <row r="249" spans="1:27" ht="30" customHeight="1">
      <c r="A249" s="278" t="s">
        <v>10021</v>
      </c>
      <c r="B249" s="278" t="s">
        <v>571</v>
      </c>
      <c r="C249" s="279" t="s">
        <v>753</v>
      </c>
      <c r="D249" s="279" t="s">
        <v>10022</v>
      </c>
      <c r="E249" s="279" t="s">
        <v>43</v>
      </c>
      <c r="F249" s="289" t="s">
        <v>2286</v>
      </c>
      <c r="G249" s="280">
        <v>62304</v>
      </c>
      <c r="H249" s="279" t="s">
        <v>187</v>
      </c>
      <c r="I249" s="286" t="s">
        <v>633</v>
      </c>
      <c r="J249" s="291"/>
      <c r="K249" s="279" t="s">
        <v>189</v>
      </c>
      <c r="L249" s="281" t="s">
        <v>53</v>
      </c>
      <c r="M249" s="279"/>
      <c r="N249" s="279"/>
      <c r="O249" s="279"/>
      <c r="P249" s="279" t="s">
        <v>39</v>
      </c>
      <c r="Q249" s="282"/>
      <c r="R249" s="279" t="s">
        <v>39</v>
      </c>
      <c r="S249" s="279" t="s">
        <v>39</v>
      </c>
      <c r="T249" s="279" t="s">
        <v>40</v>
      </c>
      <c r="U249" s="279" t="s">
        <v>104</v>
      </c>
      <c r="V249" s="294" t="s">
        <v>9937</v>
      </c>
      <c r="W249" s="279" t="s">
        <v>30</v>
      </c>
      <c r="X249" s="279" t="s">
        <v>30</v>
      </c>
      <c r="Y249" s="283" t="s">
        <v>10023</v>
      </c>
      <c r="Z249" s="283" t="s">
        <v>9828</v>
      </c>
      <c r="AA249" s="289" t="s">
        <v>263</v>
      </c>
    </row>
    <row r="250" spans="1:27" ht="30" customHeight="1">
      <c r="A250" s="278" t="s">
        <v>10024</v>
      </c>
      <c r="B250" s="278" t="s">
        <v>571</v>
      </c>
      <c r="C250" s="279" t="s">
        <v>5959</v>
      </c>
      <c r="D250" s="279" t="s">
        <v>754</v>
      </c>
      <c r="E250" s="279" t="s">
        <v>644</v>
      </c>
      <c r="F250" s="289" t="s">
        <v>2286</v>
      </c>
      <c r="G250" s="280">
        <v>62348</v>
      </c>
      <c r="H250" s="279"/>
      <c r="I250" s="286" t="s">
        <v>153</v>
      </c>
      <c r="J250" s="279"/>
      <c r="K250" s="279" t="s">
        <v>154</v>
      </c>
      <c r="L250" s="281" t="s">
        <v>53</v>
      </c>
      <c r="M250" s="279"/>
      <c r="N250" s="279"/>
      <c r="O250" s="279"/>
      <c r="P250" s="279"/>
      <c r="Q250" s="282"/>
      <c r="R250" s="279" t="s">
        <v>39</v>
      </c>
      <c r="S250" s="279" t="s">
        <v>39</v>
      </c>
      <c r="T250" s="279" t="s">
        <v>40</v>
      </c>
      <c r="U250" s="279" t="s">
        <v>113</v>
      </c>
      <c r="V250" s="279"/>
      <c r="W250" s="279" t="s">
        <v>30</v>
      </c>
      <c r="X250" s="279" t="s">
        <v>30</v>
      </c>
      <c r="Y250" s="283" t="s">
        <v>10025</v>
      </c>
      <c r="Z250" s="283" t="s">
        <v>10026</v>
      </c>
      <c r="AA250" s="289" t="s">
        <v>263</v>
      </c>
    </row>
    <row r="251" spans="1:27" ht="30" customHeight="1">
      <c r="A251" s="278" t="s">
        <v>10027</v>
      </c>
      <c r="B251" s="278" t="s">
        <v>571</v>
      </c>
      <c r="C251" s="279" t="s">
        <v>758</v>
      </c>
      <c r="D251" s="279" t="s">
        <v>10028</v>
      </c>
      <c r="E251" s="279" t="s">
        <v>43</v>
      </c>
      <c r="F251" s="289" t="s">
        <v>2286</v>
      </c>
      <c r="G251" s="280">
        <v>62348</v>
      </c>
      <c r="H251" s="279"/>
      <c r="I251" s="286" t="s">
        <v>153</v>
      </c>
      <c r="J251" s="291"/>
      <c r="K251" s="279" t="s">
        <v>154</v>
      </c>
      <c r="L251" s="281" t="s">
        <v>155</v>
      </c>
      <c r="M251" s="279"/>
      <c r="N251" s="279"/>
      <c r="O251" s="279"/>
      <c r="P251" s="279" t="s">
        <v>39</v>
      </c>
      <c r="Q251" s="282"/>
      <c r="R251" s="279" t="s">
        <v>39</v>
      </c>
      <c r="S251" s="279" t="s">
        <v>39</v>
      </c>
      <c r="T251" s="279" t="s">
        <v>40</v>
      </c>
      <c r="U251" s="279" t="s">
        <v>113</v>
      </c>
      <c r="V251" s="279"/>
      <c r="W251" s="279" t="s">
        <v>30</v>
      </c>
      <c r="X251" s="279" t="s">
        <v>30</v>
      </c>
      <c r="Y251" s="283" t="s">
        <v>10023</v>
      </c>
      <c r="Z251" s="283" t="s">
        <v>9828</v>
      </c>
      <c r="AA251" s="289" t="s">
        <v>263</v>
      </c>
    </row>
    <row r="252" spans="1:27" ht="30" customHeight="1">
      <c r="A252" s="278" t="s">
        <v>10029</v>
      </c>
      <c r="B252" s="278" t="s">
        <v>571</v>
      </c>
      <c r="C252" s="279" t="s">
        <v>758</v>
      </c>
      <c r="D252" s="279" t="s">
        <v>755</v>
      </c>
      <c r="E252" s="279" t="s">
        <v>181</v>
      </c>
      <c r="F252" s="279" t="s">
        <v>756</v>
      </c>
      <c r="G252" s="280">
        <v>62154</v>
      </c>
      <c r="H252" s="279" t="s">
        <v>191</v>
      </c>
      <c r="I252" s="286" t="s">
        <v>757</v>
      </c>
      <c r="J252" s="291" t="s">
        <v>193</v>
      </c>
      <c r="K252" s="279" t="s">
        <v>194</v>
      </c>
      <c r="L252" s="281" t="s">
        <v>159</v>
      </c>
      <c r="M252" s="279"/>
      <c r="N252" s="279"/>
      <c r="O252" s="279"/>
      <c r="P252" s="279" t="s">
        <v>39</v>
      </c>
      <c r="Q252" s="279" t="s">
        <v>39</v>
      </c>
      <c r="R252" s="279" t="s">
        <v>39</v>
      </c>
      <c r="S252" s="279" t="s">
        <v>39</v>
      </c>
      <c r="T252" s="279" t="s">
        <v>40</v>
      </c>
      <c r="U252" s="279" t="s">
        <v>113</v>
      </c>
      <c r="V252" s="279"/>
      <c r="W252" s="279" t="s">
        <v>30</v>
      </c>
      <c r="X252" s="279" t="s">
        <v>30</v>
      </c>
      <c r="Y252" s="283"/>
      <c r="Z252" s="283"/>
      <c r="AA252" s="284"/>
    </row>
    <row r="253" spans="1:27" ht="30" customHeight="1">
      <c r="A253" s="278" t="s">
        <v>10030</v>
      </c>
      <c r="B253" s="278" t="s">
        <v>571</v>
      </c>
      <c r="C253" s="279" t="s">
        <v>758</v>
      </c>
      <c r="D253" s="279" t="s">
        <v>10031</v>
      </c>
      <c r="E253" s="279" t="s">
        <v>215</v>
      </c>
      <c r="F253" s="279" t="s">
        <v>197</v>
      </c>
      <c r="G253" s="279" t="s">
        <v>9850</v>
      </c>
      <c r="H253" s="279" t="s">
        <v>164</v>
      </c>
      <c r="I253" s="286" t="s">
        <v>165</v>
      </c>
      <c r="J253" s="291" t="s">
        <v>166</v>
      </c>
      <c r="K253" s="279" t="s">
        <v>167</v>
      </c>
      <c r="L253" s="281" t="s">
        <v>159</v>
      </c>
      <c r="M253" s="279"/>
      <c r="N253" s="279"/>
      <c r="O253" s="279"/>
      <c r="P253" s="279"/>
      <c r="Q253" s="279" t="s">
        <v>39</v>
      </c>
      <c r="R253" s="279" t="s">
        <v>39</v>
      </c>
      <c r="S253" s="279" t="s">
        <v>39</v>
      </c>
      <c r="T253" s="279" t="s">
        <v>40</v>
      </c>
      <c r="U253" s="279" t="s">
        <v>113</v>
      </c>
      <c r="V253" s="279"/>
      <c r="W253" s="279" t="s">
        <v>30</v>
      </c>
      <c r="X253" s="279" t="s">
        <v>30</v>
      </c>
      <c r="Y253" s="283"/>
      <c r="Z253" s="283"/>
      <c r="AA253" s="284"/>
    </row>
    <row r="254" spans="1:27" ht="30" customHeight="1">
      <c r="A254" s="278" t="s">
        <v>10032</v>
      </c>
      <c r="B254" s="278" t="s">
        <v>571</v>
      </c>
      <c r="C254" s="279" t="s">
        <v>758</v>
      </c>
      <c r="D254" s="279" t="s">
        <v>10031</v>
      </c>
      <c r="E254" s="279" t="s">
        <v>205</v>
      </c>
      <c r="F254" s="279" t="s">
        <v>581</v>
      </c>
      <c r="G254" s="279" t="s">
        <v>582</v>
      </c>
      <c r="H254" s="279"/>
      <c r="I254" s="286" t="s">
        <v>170</v>
      </c>
      <c r="J254" s="291" t="s">
        <v>171</v>
      </c>
      <c r="K254" s="279" t="s">
        <v>172</v>
      </c>
      <c r="L254" s="281" t="s">
        <v>159</v>
      </c>
      <c r="M254" s="279"/>
      <c r="N254" s="279" t="s">
        <v>95</v>
      </c>
      <c r="O254" s="279"/>
      <c r="P254" s="279"/>
      <c r="Q254" s="282"/>
      <c r="R254" s="279" t="s">
        <v>39</v>
      </c>
      <c r="S254" s="279" t="s">
        <v>39</v>
      </c>
      <c r="T254" s="279" t="s">
        <v>40</v>
      </c>
      <c r="U254" s="279" t="s">
        <v>113</v>
      </c>
      <c r="V254" s="279"/>
      <c r="W254" s="279" t="s">
        <v>30</v>
      </c>
      <c r="X254" s="279" t="s">
        <v>30</v>
      </c>
      <c r="Y254" s="283"/>
      <c r="Z254" s="283"/>
      <c r="AA254" s="284"/>
    </row>
    <row r="255" spans="1:27" ht="30" customHeight="1">
      <c r="A255" s="278" t="s">
        <v>1230</v>
      </c>
      <c r="B255" s="278" t="s">
        <v>571</v>
      </c>
      <c r="C255" s="279" t="s">
        <v>758</v>
      </c>
      <c r="D255" s="279" t="s">
        <v>759</v>
      </c>
      <c r="E255" s="279" t="s">
        <v>760</v>
      </c>
      <c r="F255" s="279" t="s">
        <v>761</v>
      </c>
      <c r="G255" s="280" t="s">
        <v>29</v>
      </c>
      <c r="H255" s="279"/>
      <c r="I255" s="279" t="s">
        <v>29</v>
      </c>
      <c r="J255" s="279"/>
      <c r="K255" s="279"/>
      <c r="L255" s="281"/>
      <c r="M255" s="279"/>
      <c r="N255" s="279"/>
      <c r="O255" s="279"/>
      <c r="P255" s="279"/>
      <c r="Q255" s="279"/>
      <c r="R255" s="282"/>
      <c r="S255" s="280"/>
      <c r="T255" s="279"/>
      <c r="U255" s="279" t="s">
        <v>29</v>
      </c>
      <c r="V255" s="279"/>
      <c r="W255" s="279"/>
      <c r="X255" s="279" t="s">
        <v>30</v>
      </c>
      <c r="Y255" s="283"/>
      <c r="Z255" s="283"/>
      <c r="AA255" s="284"/>
    </row>
    <row r="256" spans="1:27" ht="30" customHeight="1">
      <c r="A256" s="272"/>
      <c r="B256" s="272" t="s">
        <v>762</v>
      </c>
      <c r="C256" s="273"/>
      <c r="D256" s="273"/>
      <c r="E256" s="273"/>
      <c r="F256" s="273"/>
      <c r="G256" s="273"/>
      <c r="H256" s="315"/>
      <c r="I256" s="275"/>
      <c r="J256" s="273"/>
      <c r="K256" s="273"/>
      <c r="L256" s="274"/>
      <c r="M256" s="273"/>
      <c r="N256" s="273"/>
      <c r="O256" s="273"/>
      <c r="P256" s="273"/>
      <c r="Q256" s="273"/>
      <c r="R256" s="273"/>
      <c r="S256" s="273"/>
      <c r="T256" s="273"/>
      <c r="U256" s="273"/>
      <c r="V256" s="273"/>
      <c r="W256" s="273"/>
      <c r="X256" s="273"/>
      <c r="Y256" s="276"/>
      <c r="Z256" s="276"/>
      <c r="AA256" s="277"/>
    </row>
    <row r="257" spans="1:27" ht="30" customHeight="1">
      <c r="A257" s="278" t="s">
        <v>763</v>
      </c>
      <c r="B257" s="278" t="s">
        <v>762</v>
      </c>
      <c r="C257" s="279" t="s">
        <v>764</v>
      </c>
      <c r="D257" s="279"/>
      <c r="E257" s="279" t="s">
        <v>373</v>
      </c>
      <c r="F257" s="279" t="s">
        <v>182</v>
      </c>
      <c r="G257" s="280">
        <v>62326</v>
      </c>
      <c r="H257" s="279"/>
      <c r="I257" s="286" t="s">
        <v>765</v>
      </c>
      <c r="J257" s="279"/>
      <c r="K257" s="279" t="s">
        <v>765</v>
      </c>
      <c r="L257" s="281" t="s">
        <v>766</v>
      </c>
      <c r="M257" s="279"/>
      <c r="N257" s="279"/>
      <c r="O257" s="279"/>
      <c r="P257" s="279"/>
      <c r="Q257" s="282"/>
      <c r="R257" s="279" t="s">
        <v>39</v>
      </c>
      <c r="S257" s="279" t="s">
        <v>267</v>
      </c>
      <c r="T257" s="279" t="s">
        <v>40</v>
      </c>
      <c r="U257" s="279" t="s">
        <v>81</v>
      </c>
      <c r="V257" s="279"/>
      <c r="W257" s="279" t="s">
        <v>30</v>
      </c>
      <c r="X257" s="279" t="s">
        <v>30</v>
      </c>
      <c r="Y257" s="283"/>
      <c r="Z257" s="283"/>
      <c r="AA257" s="284"/>
    </row>
    <row r="258" spans="1:27" ht="30" customHeight="1">
      <c r="A258" s="278" t="s">
        <v>767</v>
      </c>
      <c r="B258" s="278" t="s">
        <v>762</v>
      </c>
      <c r="C258" s="279" t="s">
        <v>768</v>
      </c>
      <c r="D258" s="279"/>
      <c r="E258" s="279" t="s">
        <v>373</v>
      </c>
      <c r="F258" s="279" t="s">
        <v>182</v>
      </c>
      <c r="G258" s="280">
        <v>62326</v>
      </c>
      <c r="H258" s="279"/>
      <c r="I258" s="286" t="s">
        <v>765</v>
      </c>
      <c r="J258" s="279"/>
      <c r="K258" s="279" t="s">
        <v>765</v>
      </c>
      <c r="L258" s="281" t="s">
        <v>766</v>
      </c>
      <c r="M258" s="279"/>
      <c r="N258" s="279"/>
      <c r="O258" s="279"/>
      <c r="P258" s="279"/>
      <c r="Q258" s="282"/>
      <c r="R258" s="279" t="s">
        <v>39</v>
      </c>
      <c r="S258" s="279" t="s">
        <v>267</v>
      </c>
      <c r="T258" s="279" t="s">
        <v>40</v>
      </c>
      <c r="U258" s="279" t="s">
        <v>81</v>
      </c>
      <c r="V258" s="279"/>
      <c r="W258" s="279" t="s">
        <v>30</v>
      </c>
      <c r="X258" s="279" t="s">
        <v>30</v>
      </c>
      <c r="Y258" s="283"/>
      <c r="Z258" s="283"/>
      <c r="AA258" s="284"/>
    </row>
    <row r="259" spans="1:27" ht="30" customHeight="1">
      <c r="A259" s="272"/>
      <c r="B259" s="272" t="s">
        <v>769</v>
      </c>
      <c r="C259" s="315"/>
      <c r="D259" s="302"/>
      <c r="E259" s="302"/>
      <c r="F259" s="302"/>
      <c r="G259" s="315"/>
      <c r="H259" s="302"/>
      <c r="I259" s="316"/>
      <c r="J259" s="302"/>
      <c r="K259" s="302"/>
      <c r="L259" s="302"/>
      <c r="M259" s="302"/>
      <c r="N259" s="302"/>
      <c r="O259" s="302"/>
      <c r="P259" s="302"/>
      <c r="Q259" s="302"/>
      <c r="R259" s="302"/>
      <c r="S259" s="302"/>
      <c r="T259" s="315"/>
      <c r="U259" s="315"/>
      <c r="V259" s="315"/>
      <c r="W259" s="315"/>
      <c r="X259" s="315"/>
      <c r="Y259" s="276"/>
      <c r="Z259" s="276"/>
      <c r="AA259" s="277"/>
    </row>
    <row r="260" spans="1:27" ht="30" customHeight="1">
      <c r="A260" s="278" t="s">
        <v>770</v>
      </c>
      <c r="B260" s="278" t="s">
        <v>769</v>
      </c>
      <c r="C260" s="279" t="s">
        <v>771</v>
      </c>
      <c r="D260" s="279"/>
      <c r="E260" s="279" t="s">
        <v>91</v>
      </c>
      <c r="F260" s="279" t="s">
        <v>66</v>
      </c>
      <c r="G260" s="292">
        <v>62132</v>
      </c>
      <c r="H260" s="279"/>
      <c r="I260" s="286" t="s">
        <v>772</v>
      </c>
      <c r="J260" s="279"/>
      <c r="K260" s="279"/>
      <c r="L260" s="281"/>
      <c r="M260" s="279"/>
      <c r="N260" s="279"/>
      <c r="O260" s="279"/>
      <c r="P260" s="279"/>
      <c r="Q260" s="282"/>
      <c r="R260" s="279" t="s">
        <v>39</v>
      </c>
      <c r="S260" s="279" t="s">
        <v>39</v>
      </c>
      <c r="T260" s="279" t="s">
        <v>40</v>
      </c>
      <c r="U260" s="279" t="s">
        <v>113</v>
      </c>
      <c r="V260" s="279"/>
      <c r="W260" s="279" t="s">
        <v>30</v>
      </c>
      <c r="X260" s="279" t="s">
        <v>30</v>
      </c>
      <c r="Y260" s="283"/>
      <c r="Z260" s="283"/>
      <c r="AA260" s="287"/>
    </row>
    <row r="261" spans="1:27" ht="30" customHeight="1">
      <c r="A261" s="272"/>
      <c r="B261" s="272" t="s">
        <v>5973</v>
      </c>
      <c r="C261" s="273"/>
      <c r="D261" s="274"/>
      <c r="E261" s="274"/>
      <c r="F261" s="274"/>
      <c r="G261" s="273"/>
      <c r="H261" s="302"/>
      <c r="I261" s="275"/>
      <c r="J261" s="274"/>
      <c r="K261" s="274"/>
      <c r="L261" s="274"/>
      <c r="M261" s="274"/>
      <c r="N261" s="274"/>
      <c r="O261" s="274"/>
      <c r="P261" s="274"/>
      <c r="Q261" s="274"/>
      <c r="R261" s="274"/>
      <c r="S261" s="274"/>
      <c r="T261" s="273"/>
      <c r="U261" s="273"/>
      <c r="V261" s="273"/>
      <c r="W261" s="273"/>
      <c r="X261" s="273"/>
      <c r="Y261" s="276"/>
      <c r="Z261" s="276"/>
      <c r="AA261" s="277"/>
    </row>
    <row r="262" spans="1:27" ht="30" customHeight="1">
      <c r="A262" s="278" t="s">
        <v>10033</v>
      </c>
      <c r="B262" s="278" t="s">
        <v>5973</v>
      </c>
      <c r="C262" s="279" t="s">
        <v>773</v>
      </c>
      <c r="D262" s="279" t="s">
        <v>773</v>
      </c>
      <c r="E262" s="279" t="s">
        <v>774</v>
      </c>
      <c r="F262" s="279" t="s">
        <v>91</v>
      </c>
      <c r="G262" s="292">
        <v>62111</v>
      </c>
      <c r="H262" s="279" t="s">
        <v>775</v>
      </c>
      <c r="I262" s="286" t="s">
        <v>776</v>
      </c>
      <c r="J262" s="279" t="s">
        <v>777</v>
      </c>
      <c r="K262" s="279" t="s">
        <v>776</v>
      </c>
      <c r="L262" s="281" t="s">
        <v>778</v>
      </c>
      <c r="M262" s="279"/>
      <c r="N262" s="279"/>
      <c r="O262" s="279"/>
      <c r="P262" s="279"/>
      <c r="Q262" s="282"/>
      <c r="R262" s="279" t="s">
        <v>39</v>
      </c>
      <c r="S262" s="279" t="s">
        <v>39</v>
      </c>
      <c r="T262" s="279" t="s">
        <v>40</v>
      </c>
      <c r="U262" s="279" t="s">
        <v>104</v>
      </c>
      <c r="V262" s="279"/>
      <c r="W262" s="279" t="s">
        <v>30</v>
      </c>
      <c r="X262" s="279" t="s">
        <v>30</v>
      </c>
      <c r="Y262" s="283"/>
      <c r="Z262" s="283"/>
      <c r="AA262" s="284"/>
    </row>
    <row r="263" spans="1:27" ht="30" customHeight="1">
      <c r="A263" s="272"/>
      <c r="B263" s="272" t="s">
        <v>779</v>
      </c>
      <c r="C263" s="273"/>
      <c r="D263" s="274"/>
      <c r="E263" s="274"/>
      <c r="F263" s="274"/>
      <c r="G263" s="273"/>
      <c r="H263" s="302"/>
      <c r="I263" s="275"/>
      <c r="J263" s="274"/>
      <c r="K263" s="274"/>
      <c r="L263" s="274"/>
      <c r="M263" s="274"/>
      <c r="N263" s="274"/>
      <c r="O263" s="274"/>
      <c r="P263" s="274"/>
      <c r="Q263" s="274"/>
      <c r="R263" s="274"/>
      <c r="S263" s="274"/>
      <c r="T263" s="273"/>
      <c r="U263" s="273"/>
      <c r="V263" s="273"/>
      <c r="W263" s="273"/>
      <c r="X263" s="273"/>
      <c r="Y263" s="276"/>
      <c r="Z263" s="276"/>
      <c r="AA263" s="277"/>
    </row>
    <row r="264" spans="1:27" ht="30" customHeight="1">
      <c r="A264" s="278" t="s">
        <v>780</v>
      </c>
      <c r="B264" s="278" t="s">
        <v>779</v>
      </c>
      <c r="C264" s="279" t="s">
        <v>781</v>
      </c>
      <c r="D264" s="279" t="s">
        <v>782</v>
      </c>
      <c r="E264" s="279" t="s">
        <v>381</v>
      </c>
      <c r="F264" s="279" t="s">
        <v>130</v>
      </c>
      <c r="G264" s="280">
        <v>62376</v>
      </c>
      <c r="H264" s="279"/>
      <c r="I264" s="290" t="s">
        <v>783</v>
      </c>
      <c r="J264" s="279"/>
      <c r="K264" s="279" t="s">
        <v>784</v>
      </c>
      <c r="L264" s="289" t="s">
        <v>86</v>
      </c>
      <c r="M264" s="295" t="s">
        <v>39</v>
      </c>
      <c r="N264" s="279" t="s">
        <v>95</v>
      </c>
      <c r="O264" s="279"/>
      <c r="P264" s="279"/>
      <c r="Q264" s="282"/>
      <c r="R264" s="279" t="s">
        <v>39</v>
      </c>
      <c r="S264" s="279" t="s">
        <v>267</v>
      </c>
      <c r="T264" s="279" t="s">
        <v>40</v>
      </c>
      <c r="U264" s="279" t="s">
        <v>104</v>
      </c>
      <c r="V264" s="279"/>
      <c r="W264" s="279" t="s">
        <v>30</v>
      </c>
      <c r="X264" s="279" t="s">
        <v>30</v>
      </c>
      <c r="Y264" s="294" t="s">
        <v>813</v>
      </c>
      <c r="Z264" s="294" t="s">
        <v>10034</v>
      </c>
      <c r="AA264" s="295" t="s">
        <v>10035</v>
      </c>
    </row>
    <row r="265" spans="1:27" ht="30" customHeight="1">
      <c r="A265" s="278" t="s">
        <v>785</v>
      </c>
      <c r="B265" s="278" t="s">
        <v>779</v>
      </c>
      <c r="C265" s="279" t="s">
        <v>786</v>
      </c>
      <c r="D265" s="279"/>
      <c r="E265" s="279" t="s">
        <v>67</v>
      </c>
      <c r="F265" s="279" t="s">
        <v>130</v>
      </c>
      <c r="G265" s="280">
        <v>62376</v>
      </c>
      <c r="H265" s="279"/>
      <c r="I265" s="290" t="s">
        <v>783</v>
      </c>
      <c r="J265" s="279"/>
      <c r="K265" s="279" t="s">
        <v>784</v>
      </c>
      <c r="L265" s="279" t="s">
        <v>86</v>
      </c>
      <c r="M265" s="281" t="s">
        <v>39</v>
      </c>
      <c r="N265" s="279" t="s">
        <v>95</v>
      </c>
      <c r="O265" s="279"/>
      <c r="P265" s="279"/>
      <c r="Q265" s="282"/>
      <c r="R265" s="279" t="s">
        <v>39</v>
      </c>
      <c r="S265" s="279" t="s">
        <v>39</v>
      </c>
      <c r="T265" s="279" t="s">
        <v>40</v>
      </c>
      <c r="U265" s="279" t="s">
        <v>104</v>
      </c>
      <c r="V265" s="279"/>
      <c r="W265" s="279" t="s">
        <v>30</v>
      </c>
      <c r="X265" s="279" t="s">
        <v>30</v>
      </c>
      <c r="Y265" s="294"/>
      <c r="Z265" s="294"/>
      <c r="AA265" s="295"/>
    </row>
    <row r="266" spans="1:27" ht="30" customHeight="1">
      <c r="A266" s="278" t="s">
        <v>787</v>
      </c>
      <c r="B266" s="278" t="s">
        <v>779</v>
      </c>
      <c r="C266" s="279" t="s">
        <v>788</v>
      </c>
      <c r="D266" s="279"/>
      <c r="E266" s="279" t="s">
        <v>67</v>
      </c>
      <c r="F266" s="279" t="s">
        <v>130</v>
      </c>
      <c r="G266" s="293">
        <v>62358</v>
      </c>
      <c r="H266" s="280"/>
      <c r="I266" s="286" t="s">
        <v>789</v>
      </c>
      <c r="J266" s="279"/>
      <c r="K266" s="279" t="s">
        <v>790</v>
      </c>
      <c r="L266" s="279" t="s">
        <v>1322</v>
      </c>
      <c r="M266" s="281" t="s">
        <v>39</v>
      </c>
      <c r="N266" s="279"/>
      <c r="O266" s="279"/>
      <c r="P266" s="279"/>
      <c r="Q266" s="282"/>
      <c r="R266" s="279" t="s">
        <v>39</v>
      </c>
      <c r="S266" s="279" t="s">
        <v>39</v>
      </c>
      <c r="T266" s="279" t="s">
        <v>40</v>
      </c>
      <c r="U266" s="279" t="s">
        <v>104</v>
      </c>
      <c r="V266" s="279"/>
      <c r="W266" s="279" t="s">
        <v>30</v>
      </c>
      <c r="X266" s="279" t="s">
        <v>30</v>
      </c>
      <c r="Y266" s="294"/>
      <c r="Z266" s="294"/>
      <c r="AA266" s="295"/>
    </row>
    <row r="267" spans="1:27" ht="30" customHeight="1">
      <c r="A267" s="287" t="s">
        <v>10036</v>
      </c>
      <c r="B267" s="278" t="s">
        <v>779</v>
      </c>
      <c r="C267" s="279" t="s">
        <v>792</v>
      </c>
      <c r="D267" s="279" t="s">
        <v>793</v>
      </c>
      <c r="E267" s="279" t="s">
        <v>381</v>
      </c>
      <c r="F267" s="279" t="s">
        <v>130</v>
      </c>
      <c r="G267" s="285">
        <v>62504</v>
      </c>
      <c r="H267" s="289"/>
      <c r="I267" s="289" t="s">
        <v>806</v>
      </c>
      <c r="J267" s="289"/>
      <c r="K267" s="289"/>
      <c r="L267" s="289" t="s">
        <v>86</v>
      </c>
      <c r="M267" s="295" t="s">
        <v>39</v>
      </c>
      <c r="N267" s="289"/>
      <c r="O267" s="289"/>
      <c r="P267" s="289"/>
      <c r="Q267" s="283"/>
      <c r="R267" s="289" t="s">
        <v>39</v>
      </c>
      <c r="S267" s="289" t="s">
        <v>39</v>
      </c>
      <c r="T267" s="289" t="s">
        <v>40</v>
      </c>
      <c r="U267" s="289" t="s">
        <v>104</v>
      </c>
      <c r="V267" s="313" t="s">
        <v>10037</v>
      </c>
      <c r="W267" s="279" t="s">
        <v>30</v>
      </c>
      <c r="X267" s="279" t="s">
        <v>30</v>
      </c>
      <c r="Y267" s="289" t="s">
        <v>10038</v>
      </c>
      <c r="Z267" s="285" t="s">
        <v>10039</v>
      </c>
      <c r="AA267" s="295" t="s">
        <v>10040</v>
      </c>
    </row>
    <row r="268" spans="1:27" ht="30" customHeight="1">
      <c r="A268" s="278" t="s">
        <v>10041</v>
      </c>
      <c r="B268" s="278" t="s">
        <v>779</v>
      </c>
      <c r="C268" s="279" t="s">
        <v>794</v>
      </c>
      <c r="D268" s="279"/>
      <c r="E268" s="279" t="s">
        <v>64</v>
      </c>
      <c r="F268" s="279" t="s">
        <v>130</v>
      </c>
      <c r="G268" s="280">
        <v>62397</v>
      </c>
      <c r="H268" s="279"/>
      <c r="I268" s="290" t="s">
        <v>796</v>
      </c>
      <c r="J268" s="279"/>
      <c r="K268" s="279"/>
      <c r="L268" s="289" t="s">
        <v>86</v>
      </c>
      <c r="M268" s="295" t="s">
        <v>39</v>
      </c>
      <c r="N268" s="279"/>
      <c r="O268" s="279"/>
      <c r="P268" s="279"/>
      <c r="Q268" s="282"/>
      <c r="R268" s="279" t="s">
        <v>39</v>
      </c>
      <c r="S268" s="279" t="s">
        <v>267</v>
      </c>
      <c r="T268" s="279" t="s">
        <v>40</v>
      </c>
      <c r="U268" s="279" t="s">
        <v>104</v>
      </c>
      <c r="V268" s="279"/>
      <c r="W268" s="279" t="s">
        <v>30</v>
      </c>
      <c r="X268" s="279" t="s">
        <v>30</v>
      </c>
      <c r="Y268" s="294" t="s">
        <v>813</v>
      </c>
      <c r="Z268" s="294" t="s">
        <v>10034</v>
      </c>
      <c r="AA268" s="295" t="s">
        <v>10035</v>
      </c>
    </row>
    <row r="269" spans="1:27" ht="30" customHeight="1">
      <c r="A269" s="278" t="s">
        <v>797</v>
      </c>
      <c r="B269" s="278" t="s">
        <v>779</v>
      </c>
      <c r="C269" s="279" t="s">
        <v>798</v>
      </c>
      <c r="D269" s="279"/>
      <c r="E269" s="279" t="s">
        <v>414</v>
      </c>
      <c r="F269" s="279" t="s">
        <v>130</v>
      </c>
      <c r="G269" s="279" t="s">
        <v>799</v>
      </c>
      <c r="H269" s="279"/>
      <c r="I269" s="279" t="s">
        <v>783</v>
      </c>
      <c r="J269" s="279"/>
      <c r="K269" s="279" t="s">
        <v>784</v>
      </c>
      <c r="L269" s="289" t="s">
        <v>86</v>
      </c>
      <c r="M269" s="295" t="s">
        <v>39</v>
      </c>
      <c r="N269" s="279"/>
      <c r="O269" s="279"/>
      <c r="P269" s="279"/>
      <c r="Q269" s="282"/>
      <c r="R269" s="279" t="s">
        <v>39</v>
      </c>
      <c r="S269" s="279" t="s">
        <v>39</v>
      </c>
      <c r="T269" s="279" t="s">
        <v>40</v>
      </c>
      <c r="U269" s="279" t="s">
        <v>104</v>
      </c>
      <c r="V269" s="279"/>
      <c r="W269" s="279" t="s">
        <v>30</v>
      </c>
      <c r="X269" s="279" t="s">
        <v>30</v>
      </c>
      <c r="Y269" s="294" t="s">
        <v>813</v>
      </c>
      <c r="Z269" s="294" t="s">
        <v>10034</v>
      </c>
      <c r="AA269" s="295" t="s">
        <v>10035</v>
      </c>
    </row>
    <row r="270" spans="1:27" ht="30" customHeight="1">
      <c r="A270" s="278" t="s">
        <v>800</v>
      </c>
      <c r="B270" s="278" t="s">
        <v>779</v>
      </c>
      <c r="C270" s="279" t="s">
        <v>801</v>
      </c>
      <c r="D270" s="279"/>
      <c r="E270" s="279" t="s">
        <v>28</v>
      </c>
      <c r="F270" s="279" t="s">
        <v>130</v>
      </c>
      <c r="G270" s="280">
        <v>62376</v>
      </c>
      <c r="H270" s="279"/>
      <c r="I270" s="290" t="s">
        <v>783</v>
      </c>
      <c r="J270" s="279"/>
      <c r="K270" s="279"/>
      <c r="L270" s="289" t="s">
        <v>86</v>
      </c>
      <c r="M270" s="295" t="s">
        <v>39</v>
      </c>
      <c r="N270" s="279"/>
      <c r="O270" s="279"/>
      <c r="P270" s="279"/>
      <c r="Q270" s="282"/>
      <c r="R270" s="279" t="s">
        <v>39</v>
      </c>
      <c r="S270" s="279" t="s">
        <v>39</v>
      </c>
      <c r="T270" s="279" t="s">
        <v>40</v>
      </c>
      <c r="U270" s="279" t="s">
        <v>104</v>
      </c>
      <c r="V270" s="279"/>
      <c r="W270" s="279" t="s">
        <v>30</v>
      </c>
      <c r="X270" s="279" t="s">
        <v>30</v>
      </c>
      <c r="Y270" s="294" t="s">
        <v>813</v>
      </c>
      <c r="Z270" s="294" t="s">
        <v>10034</v>
      </c>
      <c r="AA270" s="295" t="s">
        <v>10035</v>
      </c>
    </row>
    <row r="271" spans="1:27" ht="30" customHeight="1">
      <c r="A271" s="278" t="s">
        <v>802</v>
      </c>
      <c r="B271" s="278" t="s">
        <v>779</v>
      </c>
      <c r="C271" s="279" t="s">
        <v>803</v>
      </c>
      <c r="D271" s="279"/>
      <c r="E271" s="279" t="s">
        <v>414</v>
      </c>
      <c r="F271" s="279" t="s">
        <v>130</v>
      </c>
      <c r="G271" s="280">
        <v>62376</v>
      </c>
      <c r="H271" s="279"/>
      <c r="I271" s="290" t="s">
        <v>783</v>
      </c>
      <c r="J271" s="279"/>
      <c r="K271" s="279"/>
      <c r="L271" s="289" t="s">
        <v>86</v>
      </c>
      <c r="M271" s="295" t="s">
        <v>39</v>
      </c>
      <c r="N271" s="279"/>
      <c r="O271" s="279"/>
      <c r="P271" s="279"/>
      <c r="Q271" s="282"/>
      <c r="R271" s="279" t="s">
        <v>39</v>
      </c>
      <c r="S271" s="279" t="s">
        <v>39</v>
      </c>
      <c r="T271" s="279" t="s">
        <v>40</v>
      </c>
      <c r="U271" s="279" t="s">
        <v>104</v>
      </c>
      <c r="V271" s="279"/>
      <c r="W271" s="279" t="s">
        <v>30</v>
      </c>
      <c r="X271" s="279" t="s">
        <v>30</v>
      </c>
      <c r="Y271" s="294" t="s">
        <v>813</v>
      </c>
      <c r="Z271" s="294" t="s">
        <v>10034</v>
      </c>
      <c r="AA271" s="295" t="s">
        <v>10035</v>
      </c>
    </row>
    <row r="272" spans="1:27" ht="30" customHeight="1">
      <c r="A272" s="278" t="s">
        <v>804</v>
      </c>
      <c r="B272" s="278" t="s">
        <v>779</v>
      </c>
      <c r="C272" s="279" t="s">
        <v>805</v>
      </c>
      <c r="D272" s="279"/>
      <c r="E272" s="279" t="s">
        <v>64</v>
      </c>
      <c r="F272" s="279" t="s">
        <v>130</v>
      </c>
      <c r="G272" s="280">
        <v>62504</v>
      </c>
      <c r="H272" s="279"/>
      <c r="I272" s="279" t="s">
        <v>806</v>
      </c>
      <c r="J272" s="279"/>
      <c r="K272" s="279"/>
      <c r="L272" s="279" t="s">
        <v>86</v>
      </c>
      <c r="M272" s="279" t="s">
        <v>39</v>
      </c>
      <c r="N272" s="279"/>
      <c r="O272" s="279"/>
      <c r="P272" s="279"/>
      <c r="Q272" s="282"/>
      <c r="R272" s="279" t="s">
        <v>39</v>
      </c>
      <c r="S272" s="279" t="s">
        <v>39</v>
      </c>
      <c r="T272" s="279" t="s">
        <v>40</v>
      </c>
      <c r="U272" s="279" t="s">
        <v>104</v>
      </c>
      <c r="V272" s="279"/>
      <c r="W272" s="279" t="s">
        <v>30</v>
      </c>
      <c r="X272" s="279" t="s">
        <v>30</v>
      </c>
      <c r="Y272" s="283"/>
      <c r="Z272" s="283"/>
      <c r="AA272" s="289"/>
    </row>
    <row r="273" spans="1:27" ht="30" customHeight="1">
      <c r="A273" s="287" t="s">
        <v>10042</v>
      </c>
      <c r="B273" s="287" t="s">
        <v>779</v>
      </c>
      <c r="C273" s="289" t="s">
        <v>10043</v>
      </c>
      <c r="D273" s="289" t="s">
        <v>10044</v>
      </c>
      <c r="E273" s="289" t="s">
        <v>130</v>
      </c>
      <c r="F273" s="289" t="s">
        <v>130</v>
      </c>
      <c r="G273" s="285">
        <v>62376</v>
      </c>
      <c r="H273" s="289"/>
      <c r="I273" s="317" t="s">
        <v>783</v>
      </c>
      <c r="J273" s="289"/>
      <c r="K273" s="289"/>
      <c r="L273" s="289" t="s">
        <v>86</v>
      </c>
      <c r="M273" s="295" t="s">
        <v>39</v>
      </c>
      <c r="N273" s="289"/>
      <c r="O273" s="289"/>
      <c r="P273" s="289"/>
      <c r="Q273" s="283"/>
      <c r="R273" s="289" t="s">
        <v>39</v>
      </c>
      <c r="S273" s="289" t="s">
        <v>39</v>
      </c>
      <c r="T273" s="289" t="s">
        <v>40</v>
      </c>
      <c r="U273" s="289" t="s">
        <v>104</v>
      </c>
      <c r="V273" s="289"/>
      <c r="W273" s="287" t="s">
        <v>30</v>
      </c>
      <c r="X273" s="289" t="s">
        <v>30</v>
      </c>
      <c r="Y273" s="283" t="s">
        <v>10045</v>
      </c>
      <c r="Z273" s="287" t="s">
        <v>1230</v>
      </c>
      <c r="AA273" s="287" t="s">
        <v>240</v>
      </c>
    </row>
    <row r="274" spans="1:27" ht="30" customHeight="1">
      <c r="A274" s="287" t="s">
        <v>10046</v>
      </c>
      <c r="B274" s="287" t="s">
        <v>779</v>
      </c>
      <c r="C274" s="289" t="s">
        <v>10047</v>
      </c>
      <c r="D274" s="289" t="s">
        <v>10044</v>
      </c>
      <c r="E274" s="289" t="s">
        <v>130</v>
      </c>
      <c r="F274" s="289" t="s">
        <v>130</v>
      </c>
      <c r="G274" s="285">
        <v>62504</v>
      </c>
      <c r="H274" s="289"/>
      <c r="I274" s="289" t="s">
        <v>806</v>
      </c>
      <c r="J274" s="289"/>
      <c r="K274" s="289"/>
      <c r="L274" s="289" t="s">
        <v>86</v>
      </c>
      <c r="M274" s="295" t="s">
        <v>39</v>
      </c>
      <c r="N274" s="289"/>
      <c r="O274" s="289"/>
      <c r="P274" s="289"/>
      <c r="Q274" s="283"/>
      <c r="R274" s="289" t="s">
        <v>39</v>
      </c>
      <c r="S274" s="289" t="s">
        <v>39</v>
      </c>
      <c r="T274" s="289" t="s">
        <v>40</v>
      </c>
      <c r="U274" s="289" t="s">
        <v>819</v>
      </c>
      <c r="V274" s="313" t="s">
        <v>10037</v>
      </c>
      <c r="W274" s="287" t="s">
        <v>30</v>
      </c>
      <c r="X274" s="289" t="s">
        <v>30</v>
      </c>
      <c r="Y274" s="283" t="s">
        <v>10048</v>
      </c>
      <c r="Z274" s="287" t="s">
        <v>1230</v>
      </c>
      <c r="AA274" s="287" t="s">
        <v>240</v>
      </c>
    </row>
    <row r="275" spans="1:27" ht="30" customHeight="1">
      <c r="A275" s="278" t="s">
        <v>807</v>
      </c>
      <c r="B275" s="278" t="s">
        <v>779</v>
      </c>
      <c r="C275" s="279" t="s">
        <v>808</v>
      </c>
      <c r="D275" s="279" t="s">
        <v>809</v>
      </c>
      <c r="E275" s="279" t="s">
        <v>551</v>
      </c>
      <c r="F275" s="279" t="s">
        <v>76</v>
      </c>
      <c r="G275" s="280">
        <v>62376</v>
      </c>
      <c r="H275" s="279"/>
      <c r="I275" s="290" t="s">
        <v>783</v>
      </c>
      <c r="J275" s="279"/>
      <c r="K275" s="279"/>
      <c r="L275" s="289" t="s">
        <v>86</v>
      </c>
      <c r="M275" s="295" t="s">
        <v>39</v>
      </c>
      <c r="N275" s="279"/>
      <c r="O275" s="279"/>
      <c r="P275" s="279"/>
      <c r="Q275" s="282"/>
      <c r="R275" s="279" t="s">
        <v>39</v>
      </c>
      <c r="S275" s="279" t="s">
        <v>39</v>
      </c>
      <c r="T275" s="279" t="s">
        <v>40</v>
      </c>
      <c r="U275" s="279" t="s">
        <v>104</v>
      </c>
      <c r="V275" s="279"/>
      <c r="W275" s="308" t="s">
        <v>30</v>
      </c>
      <c r="X275" s="308" t="s">
        <v>30</v>
      </c>
      <c r="Y275" s="294" t="s">
        <v>813</v>
      </c>
      <c r="Z275" s="294" t="s">
        <v>10034</v>
      </c>
      <c r="AA275" s="295" t="s">
        <v>10035</v>
      </c>
    </row>
    <row r="276" spans="1:27" ht="30" customHeight="1">
      <c r="A276" s="278" t="s">
        <v>810</v>
      </c>
      <c r="B276" s="278" t="s">
        <v>779</v>
      </c>
      <c r="C276" s="279" t="s">
        <v>811</v>
      </c>
      <c r="D276" s="279"/>
      <c r="E276" s="279" t="s">
        <v>28</v>
      </c>
      <c r="F276" s="279" t="s">
        <v>130</v>
      </c>
      <c r="G276" s="280">
        <v>62376</v>
      </c>
      <c r="H276" s="279"/>
      <c r="I276" s="290" t="s">
        <v>783</v>
      </c>
      <c r="J276" s="279"/>
      <c r="K276" s="279"/>
      <c r="L276" s="289" t="s">
        <v>86</v>
      </c>
      <c r="M276" s="295" t="s">
        <v>39</v>
      </c>
      <c r="N276" s="279"/>
      <c r="O276" s="279"/>
      <c r="P276" s="279"/>
      <c r="Q276" s="282"/>
      <c r="R276" s="279" t="s">
        <v>39</v>
      </c>
      <c r="S276" s="279" t="s">
        <v>39</v>
      </c>
      <c r="T276" s="279" t="s">
        <v>40</v>
      </c>
      <c r="U276" s="279" t="s">
        <v>104</v>
      </c>
      <c r="V276" s="279"/>
      <c r="W276" s="279" t="s">
        <v>30</v>
      </c>
      <c r="X276" s="279" t="s">
        <v>30</v>
      </c>
      <c r="Y276" s="294" t="s">
        <v>813</v>
      </c>
      <c r="Z276" s="294" t="s">
        <v>10034</v>
      </c>
      <c r="AA276" s="295" t="s">
        <v>10035</v>
      </c>
    </row>
    <row r="277" spans="1:27" ht="30" customHeight="1">
      <c r="A277" s="278" t="s">
        <v>812</v>
      </c>
      <c r="B277" s="278" t="s">
        <v>779</v>
      </c>
      <c r="C277" s="279" t="s">
        <v>10049</v>
      </c>
      <c r="D277" s="279"/>
      <c r="E277" s="279" t="s">
        <v>288</v>
      </c>
      <c r="F277" s="279" t="s">
        <v>381</v>
      </c>
      <c r="G277" s="280">
        <v>62376</v>
      </c>
      <c r="H277" s="279"/>
      <c r="I277" s="290" t="s">
        <v>783</v>
      </c>
      <c r="J277" s="279"/>
      <c r="K277" s="279"/>
      <c r="L277" s="279" t="s">
        <v>86</v>
      </c>
      <c r="M277" s="281" t="s">
        <v>39</v>
      </c>
      <c r="N277" s="279"/>
      <c r="O277" s="279"/>
      <c r="P277" s="279"/>
      <c r="Q277" s="282"/>
      <c r="R277" s="279" t="s">
        <v>39</v>
      </c>
      <c r="S277" s="279" t="s">
        <v>39</v>
      </c>
      <c r="T277" s="279" t="s">
        <v>40</v>
      </c>
      <c r="U277" s="279" t="s">
        <v>104</v>
      </c>
      <c r="V277" s="279"/>
      <c r="W277" s="279" t="s">
        <v>30</v>
      </c>
      <c r="X277" s="279" t="s">
        <v>30</v>
      </c>
      <c r="Y277" s="283"/>
      <c r="Z277" s="283"/>
      <c r="AA277" s="289"/>
    </row>
    <row r="278" spans="1:27" ht="30" customHeight="1">
      <c r="A278" s="278" t="s">
        <v>814</v>
      </c>
      <c r="B278" s="278" t="s">
        <v>779</v>
      </c>
      <c r="C278" s="279" t="s">
        <v>815</v>
      </c>
      <c r="D278" s="279"/>
      <c r="E278" s="279" t="s">
        <v>288</v>
      </c>
      <c r="F278" s="279" t="s">
        <v>381</v>
      </c>
      <c r="G278" s="280">
        <v>62376</v>
      </c>
      <c r="H278" s="279"/>
      <c r="I278" s="290" t="s">
        <v>783</v>
      </c>
      <c r="J278" s="279"/>
      <c r="K278" s="279"/>
      <c r="L278" s="289" t="s">
        <v>86</v>
      </c>
      <c r="M278" s="295" t="s">
        <v>39</v>
      </c>
      <c r="N278" s="279"/>
      <c r="O278" s="279"/>
      <c r="P278" s="279"/>
      <c r="Q278" s="282"/>
      <c r="R278" s="279" t="s">
        <v>39</v>
      </c>
      <c r="S278" s="279" t="s">
        <v>39</v>
      </c>
      <c r="T278" s="279" t="s">
        <v>40</v>
      </c>
      <c r="U278" s="279" t="s">
        <v>104</v>
      </c>
      <c r="V278" s="279"/>
      <c r="W278" s="279" t="s">
        <v>30</v>
      </c>
      <c r="X278" s="279" t="s">
        <v>30</v>
      </c>
      <c r="Y278" s="294" t="s">
        <v>813</v>
      </c>
      <c r="Z278" s="294" t="s">
        <v>10034</v>
      </c>
      <c r="AA278" s="295" t="s">
        <v>10035</v>
      </c>
    </row>
    <row r="279" spans="1:27" ht="30" customHeight="1">
      <c r="A279" s="278" t="s">
        <v>816</v>
      </c>
      <c r="B279" s="278" t="s">
        <v>779</v>
      </c>
      <c r="C279" s="279" t="s">
        <v>10050</v>
      </c>
      <c r="D279" s="279"/>
      <c r="E279" s="279" t="s">
        <v>817</v>
      </c>
      <c r="F279" s="279" t="s">
        <v>404</v>
      </c>
      <c r="G279" s="279">
        <v>62377</v>
      </c>
      <c r="H279" s="279"/>
      <c r="I279" s="290" t="s">
        <v>818</v>
      </c>
      <c r="J279" s="279"/>
      <c r="K279" s="279"/>
      <c r="L279" s="289" t="s">
        <v>86</v>
      </c>
      <c r="M279" s="295" t="s">
        <v>39</v>
      </c>
      <c r="N279" s="279"/>
      <c r="O279" s="279"/>
      <c r="P279" s="279"/>
      <c r="Q279" s="282"/>
      <c r="R279" s="279" t="s">
        <v>39</v>
      </c>
      <c r="S279" s="279" t="s">
        <v>39</v>
      </c>
      <c r="T279" s="279" t="s">
        <v>40</v>
      </c>
      <c r="U279" s="279" t="s">
        <v>819</v>
      </c>
      <c r="V279" s="279"/>
      <c r="W279" s="279" t="s">
        <v>30</v>
      </c>
      <c r="X279" s="279" t="s">
        <v>30</v>
      </c>
      <c r="Y279" s="294" t="s">
        <v>813</v>
      </c>
      <c r="Z279" s="294" t="s">
        <v>10034</v>
      </c>
      <c r="AA279" s="295" t="s">
        <v>10035</v>
      </c>
    </row>
    <row r="280" spans="1:27" ht="30" customHeight="1">
      <c r="A280" s="272"/>
      <c r="B280" s="272" t="s">
        <v>821</v>
      </c>
      <c r="C280" s="273"/>
      <c r="D280" s="273"/>
      <c r="E280" s="273"/>
      <c r="F280" s="273"/>
      <c r="G280" s="273"/>
      <c r="H280" s="315"/>
      <c r="I280" s="275"/>
      <c r="J280" s="273"/>
      <c r="K280" s="273"/>
      <c r="L280" s="274"/>
      <c r="M280" s="273"/>
      <c r="N280" s="273"/>
      <c r="O280" s="273"/>
      <c r="P280" s="273"/>
      <c r="Q280" s="273"/>
      <c r="R280" s="273"/>
      <c r="S280" s="273"/>
      <c r="T280" s="273"/>
      <c r="U280" s="273"/>
      <c r="V280" s="273"/>
      <c r="W280" s="273"/>
      <c r="X280" s="273"/>
      <c r="Y280" s="276"/>
      <c r="Z280" s="276"/>
      <c r="AA280" s="277"/>
    </row>
    <row r="281" spans="1:27" ht="30" customHeight="1">
      <c r="A281" s="278" t="s">
        <v>820</v>
      </c>
      <c r="B281" s="278" t="s">
        <v>821</v>
      </c>
      <c r="C281" s="279" t="s">
        <v>822</v>
      </c>
      <c r="D281" s="279" t="s">
        <v>822</v>
      </c>
      <c r="E281" s="279" t="s">
        <v>56</v>
      </c>
      <c r="F281" s="279" t="s">
        <v>66</v>
      </c>
      <c r="G281" s="280">
        <v>62145</v>
      </c>
      <c r="H281" s="279" t="s">
        <v>823</v>
      </c>
      <c r="I281" s="286" t="s">
        <v>824</v>
      </c>
      <c r="J281" s="279" t="s">
        <v>825</v>
      </c>
      <c r="K281" s="279" t="s">
        <v>824</v>
      </c>
      <c r="L281" s="281" t="s">
        <v>826</v>
      </c>
      <c r="M281" s="279"/>
      <c r="N281" s="279"/>
      <c r="O281" s="279"/>
      <c r="P281" s="279"/>
      <c r="Q281" s="282"/>
      <c r="R281" s="279" t="s">
        <v>39</v>
      </c>
      <c r="S281" s="279" t="s">
        <v>39</v>
      </c>
      <c r="T281" s="279" t="s">
        <v>40</v>
      </c>
      <c r="U281" s="279" t="s">
        <v>104</v>
      </c>
      <c r="V281" s="279"/>
      <c r="W281" s="279" t="s">
        <v>30</v>
      </c>
      <c r="X281" s="279" t="s">
        <v>30</v>
      </c>
      <c r="Y281" s="283"/>
      <c r="Z281" s="283"/>
      <c r="AA281" s="284"/>
    </row>
    <row r="282" spans="1:27" ht="30" customHeight="1">
      <c r="A282" s="278" t="s">
        <v>827</v>
      </c>
      <c r="B282" s="278" t="s">
        <v>821</v>
      </c>
      <c r="C282" s="279" t="s">
        <v>10051</v>
      </c>
      <c r="D282" s="279"/>
      <c r="E282" s="279" t="s">
        <v>257</v>
      </c>
      <c r="F282" s="279" t="s">
        <v>288</v>
      </c>
      <c r="G282" s="280">
        <v>62145</v>
      </c>
      <c r="H282" s="279" t="s">
        <v>823</v>
      </c>
      <c r="I282" s="286" t="s">
        <v>824</v>
      </c>
      <c r="J282" s="279" t="s">
        <v>825</v>
      </c>
      <c r="K282" s="279" t="s">
        <v>824</v>
      </c>
      <c r="L282" s="281" t="s">
        <v>826</v>
      </c>
      <c r="M282" s="279"/>
      <c r="N282" s="279"/>
      <c r="O282" s="279"/>
      <c r="P282" s="279"/>
      <c r="Q282" s="282"/>
      <c r="R282" s="279" t="s">
        <v>39</v>
      </c>
      <c r="S282" s="279" t="s">
        <v>39</v>
      </c>
      <c r="T282" s="279" t="s">
        <v>40</v>
      </c>
      <c r="U282" s="279" t="s">
        <v>104</v>
      </c>
      <c r="V282" s="279"/>
      <c r="W282" s="279" t="s">
        <v>30</v>
      </c>
      <c r="X282" s="279" t="s">
        <v>30</v>
      </c>
      <c r="Y282" s="283"/>
      <c r="Z282" s="283"/>
      <c r="AA282" s="284"/>
    </row>
    <row r="283" spans="1:27" ht="30" customHeight="1">
      <c r="A283" s="278" t="s">
        <v>828</v>
      </c>
      <c r="B283" s="278" t="s">
        <v>821</v>
      </c>
      <c r="C283" s="279" t="s">
        <v>829</v>
      </c>
      <c r="D283" s="279" t="s">
        <v>10052</v>
      </c>
      <c r="E283" s="279" t="s">
        <v>136</v>
      </c>
      <c r="F283" s="279" t="s">
        <v>817</v>
      </c>
      <c r="G283" s="280">
        <v>62131</v>
      </c>
      <c r="H283" s="279" t="s">
        <v>775</v>
      </c>
      <c r="I283" s="286" t="s">
        <v>830</v>
      </c>
      <c r="J283" s="279" t="s">
        <v>831</v>
      </c>
      <c r="K283" s="279" t="s">
        <v>830</v>
      </c>
      <c r="L283" s="281" t="s">
        <v>832</v>
      </c>
      <c r="M283" s="279"/>
      <c r="N283" s="279" t="s">
        <v>95</v>
      </c>
      <c r="O283" s="279"/>
      <c r="P283" s="279"/>
      <c r="Q283" s="282"/>
      <c r="R283" s="279" t="s">
        <v>39</v>
      </c>
      <c r="S283" s="279" t="s">
        <v>39</v>
      </c>
      <c r="T283" s="279" t="s">
        <v>40</v>
      </c>
      <c r="U283" s="279" t="s">
        <v>104</v>
      </c>
      <c r="V283" s="279"/>
      <c r="W283" s="279" t="s">
        <v>30</v>
      </c>
      <c r="X283" s="279" t="s">
        <v>30</v>
      </c>
      <c r="Y283" s="283"/>
      <c r="Z283" s="283"/>
      <c r="AA283" s="284"/>
    </row>
    <row r="284" spans="1:27" ht="30" customHeight="1">
      <c r="A284" s="278" t="s">
        <v>833</v>
      </c>
      <c r="B284" s="278" t="s">
        <v>821</v>
      </c>
      <c r="C284" s="279" t="s">
        <v>829</v>
      </c>
      <c r="D284" s="279" t="s">
        <v>10053</v>
      </c>
      <c r="E284" s="279" t="s">
        <v>140</v>
      </c>
      <c r="F284" s="279" t="s">
        <v>49</v>
      </c>
      <c r="G284" s="280">
        <v>62146</v>
      </c>
      <c r="H284" s="279" t="s">
        <v>834</v>
      </c>
      <c r="I284" s="286" t="s">
        <v>835</v>
      </c>
      <c r="J284" s="279" t="s">
        <v>836</v>
      </c>
      <c r="K284" s="279" t="s">
        <v>835</v>
      </c>
      <c r="L284" s="281" t="s">
        <v>832</v>
      </c>
      <c r="M284" s="279"/>
      <c r="N284" s="279"/>
      <c r="O284" s="279"/>
      <c r="P284" s="279"/>
      <c r="Q284" s="282"/>
      <c r="R284" s="279" t="s">
        <v>267</v>
      </c>
      <c r="S284" s="279" t="s">
        <v>267</v>
      </c>
      <c r="T284" s="279" t="s">
        <v>40</v>
      </c>
      <c r="U284" s="279" t="s">
        <v>104</v>
      </c>
      <c r="V284" s="279"/>
      <c r="W284" s="279" t="s">
        <v>30</v>
      </c>
      <c r="X284" s="279" t="s">
        <v>30</v>
      </c>
      <c r="Y284" s="283"/>
      <c r="Z284" s="283"/>
      <c r="AA284" s="284"/>
    </row>
    <row r="285" spans="1:27" ht="30" customHeight="1">
      <c r="A285" s="278" t="s">
        <v>837</v>
      </c>
      <c r="B285" s="278" t="s">
        <v>821</v>
      </c>
      <c r="C285" s="279" t="s">
        <v>838</v>
      </c>
      <c r="D285" s="279" t="s">
        <v>10054</v>
      </c>
      <c r="E285" s="279" t="s">
        <v>301</v>
      </c>
      <c r="F285" s="279" t="s">
        <v>569</v>
      </c>
      <c r="G285" s="292">
        <v>62111</v>
      </c>
      <c r="H285" s="279" t="s">
        <v>775</v>
      </c>
      <c r="I285" s="286" t="s">
        <v>776</v>
      </c>
      <c r="J285" s="279" t="s">
        <v>777</v>
      </c>
      <c r="K285" s="279" t="s">
        <v>776</v>
      </c>
      <c r="L285" s="281" t="s">
        <v>826</v>
      </c>
      <c r="M285" s="279"/>
      <c r="N285" s="279" t="s">
        <v>95</v>
      </c>
      <c r="O285" s="279"/>
      <c r="P285" s="279"/>
      <c r="Q285" s="282"/>
      <c r="R285" s="279" t="s">
        <v>39</v>
      </c>
      <c r="S285" s="279" t="s">
        <v>39</v>
      </c>
      <c r="T285" s="279" t="s">
        <v>40</v>
      </c>
      <c r="U285" s="279" t="s">
        <v>104</v>
      </c>
      <c r="V285" s="279"/>
      <c r="W285" s="279" t="s">
        <v>30</v>
      </c>
      <c r="X285" s="279" t="s">
        <v>30</v>
      </c>
      <c r="Y285" s="283"/>
      <c r="Z285" s="283"/>
      <c r="AA285" s="284"/>
    </row>
    <row r="286" spans="1:27" ht="30" customHeight="1">
      <c r="A286" s="278" t="s">
        <v>839</v>
      </c>
      <c r="B286" s="278" t="s">
        <v>821</v>
      </c>
      <c r="C286" s="279" t="s">
        <v>840</v>
      </c>
      <c r="D286" s="279" t="s">
        <v>10055</v>
      </c>
      <c r="E286" s="279" t="s">
        <v>91</v>
      </c>
      <c r="F286" s="279" t="s">
        <v>140</v>
      </c>
      <c r="G286" s="280">
        <v>62146</v>
      </c>
      <c r="H286" s="279" t="s">
        <v>834</v>
      </c>
      <c r="I286" s="286" t="s">
        <v>835</v>
      </c>
      <c r="J286" s="279" t="s">
        <v>836</v>
      </c>
      <c r="K286" s="279" t="s">
        <v>835</v>
      </c>
      <c r="L286" s="281" t="s">
        <v>841</v>
      </c>
      <c r="M286" s="279"/>
      <c r="N286" s="279"/>
      <c r="O286" s="279"/>
      <c r="P286" s="279"/>
      <c r="Q286" s="282"/>
      <c r="R286" s="279" t="s">
        <v>267</v>
      </c>
      <c r="S286" s="279" t="s">
        <v>267</v>
      </c>
      <c r="T286" s="279" t="s">
        <v>40</v>
      </c>
      <c r="U286" s="279" t="s">
        <v>104</v>
      </c>
      <c r="V286" s="279"/>
      <c r="W286" s="279" t="s">
        <v>30</v>
      </c>
      <c r="X286" s="279" t="s">
        <v>30</v>
      </c>
      <c r="Y286" s="283"/>
      <c r="Z286" s="283"/>
      <c r="AA286" s="284"/>
    </row>
    <row r="287" spans="1:27" ht="30" customHeight="1">
      <c r="A287" s="278" t="s">
        <v>842</v>
      </c>
      <c r="B287" s="278" t="s">
        <v>821</v>
      </c>
      <c r="C287" s="279" t="s">
        <v>843</v>
      </c>
      <c r="D287" s="279" t="s">
        <v>10056</v>
      </c>
      <c r="E287" s="279" t="s">
        <v>91</v>
      </c>
      <c r="F287" s="279" t="s">
        <v>59</v>
      </c>
      <c r="G287" s="280">
        <v>62137</v>
      </c>
      <c r="H287" s="279" t="s">
        <v>844</v>
      </c>
      <c r="I287" s="286" t="s">
        <v>845</v>
      </c>
      <c r="J287" s="279" t="s">
        <v>846</v>
      </c>
      <c r="K287" s="279" t="s">
        <v>845</v>
      </c>
      <c r="L287" s="281" t="s">
        <v>832</v>
      </c>
      <c r="M287" s="279"/>
      <c r="N287" s="279"/>
      <c r="O287" s="279"/>
      <c r="P287" s="279"/>
      <c r="Q287" s="282"/>
      <c r="R287" s="279" t="s">
        <v>267</v>
      </c>
      <c r="S287" s="279" t="s">
        <v>267</v>
      </c>
      <c r="T287" s="279" t="s">
        <v>40</v>
      </c>
      <c r="U287" s="279" t="s">
        <v>104</v>
      </c>
      <c r="V287" s="279"/>
      <c r="W287" s="279" t="s">
        <v>30</v>
      </c>
      <c r="X287" s="279" t="s">
        <v>30</v>
      </c>
      <c r="Y287" s="283"/>
      <c r="Z287" s="283"/>
      <c r="AA287" s="284"/>
    </row>
    <row r="288" spans="1:27" ht="30" customHeight="1">
      <c r="A288" s="278" t="s">
        <v>847</v>
      </c>
      <c r="B288" s="278" t="s">
        <v>821</v>
      </c>
      <c r="C288" s="279" t="s">
        <v>848</v>
      </c>
      <c r="D288" s="279"/>
      <c r="E288" s="279" t="s">
        <v>218</v>
      </c>
      <c r="F288" s="279" t="s">
        <v>107</v>
      </c>
      <c r="G288" s="280">
        <v>62137</v>
      </c>
      <c r="H288" s="279" t="s">
        <v>844</v>
      </c>
      <c r="I288" s="286" t="s">
        <v>845</v>
      </c>
      <c r="J288" s="279" t="s">
        <v>846</v>
      </c>
      <c r="K288" s="279" t="s">
        <v>845</v>
      </c>
      <c r="L288" s="281" t="s">
        <v>841</v>
      </c>
      <c r="M288" s="279"/>
      <c r="N288" s="279"/>
      <c r="O288" s="279"/>
      <c r="P288" s="279"/>
      <c r="Q288" s="282"/>
      <c r="R288" s="279" t="s">
        <v>267</v>
      </c>
      <c r="S288" s="279" t="s">
        <v>267</v>
      </c>
      <c r="T288" s="279" t="s">
        <v>40</v>
      </c>
      <c r="U288" s="279" t="s">
        <v>104</v>
      </c>
      <c r="V288" s="279"/>
      <c r="W288" s="279" t="s">
        <v>30</v>
      </c>
      <c r="X288" s="279" t="s">
        <v>30</v>
      </c>
      <c r="Y288" s="283"/>
      <c r="Z288" s="283"/>
      <c r="AA288" s="284"/>
    </row>
    <row r="289" spans="1:27" ht="30" customHeight="1">
      <c r="A289" s="278" t="s">
        <v>10057</v>
      </c>
      <c r="B289" s="278" t="s">
        <v>821</v>
      </c>
      <c r="C289" s="279" t="s">
        <v>849</v>
      </c>
      <c r="D289" s="279" t="s">
        <v>849</v>
      </c>
      <c r="E289" s="279" t="s">
        <v>450</v>
      </c>
      <c r="F289" s="279" t="s">
        <v>434</v>
      </c>
      <c r="G289" s="280">
        <v>62131</v>
      </c>
      <c r="H289" s="279" t="s">
        <v>850</v>
      </c>
      <c r="I289" s="286" t="s">
        <v>851</v>
      </c>
      <c r="J289" s="279"/>
      <c r="K289" s="279" t="s">
        <v>851</v>
      </c>
      <c r="L289" s="281" t="s">
        <v>852</v>
      </c>
      <c r="M289" s="279"/>
      <c r="N289" s="279"/>
      <c r="O289" s="279"/>
      <c r="P289" s="279"/>
      <c r="Q289" s="282"/>
      <c r="R289" s="279" t="s">
        <v>39</v>
      </c>
      <c r="S289" s="279" t="s">
        <v>39</v>
      </c>
      <c r="T289" s="279" t="s">
        <v>40</v>
      </c>
      <c r="U289" s="279" t="s">
        <v>104</v>
      </c>
      <c r="V289" s="279"/>
      <c r="W289" s="279" t="s">
        <v>30</v>
      </c>
      <c r="X289" s="279" t="s">
        <v>30</v>
      </c>
      <c r="Y289" s="283"/>
      <c r="Z289" s="294"/>
      <c r="AA289" s="287"/>
    </row>
    <row r="290" spans="1:27" ht="30" customHeight="1">
      <c r="A290" s="278" t="s">
        <v>853</v>
      </c>
      <c r="B290" s="278" t="s">
        <v>821</v>
      </c>
      <c r="C290" s="279" t="s">
        <v>854</v>
      </c>
      <c r="D290" s="279" t="s">
        <v>854</v>
      </c>
      <c r="E290" s="279" t="s">
        <v>42</v>
      </c>
      <c r="F290" s="289" t="s">
        <v>2286</v>
      </c>
      <c r="G290" s="280">
        <v>62131</v>
      </c>
      <c r="H290" s="279" t="s">
        <v>850</v>
      </c>
      <c r="I290" s="286" t="s">
        <v>855</v>
      </c>
      <c r="J290" s="279"/>
      <c r="K290" s="279" t="s">
        <v>855</v>
      </c>
      <c r="L290" s="281" t="s">
        <v>856</v>
      </c>
      <c r="M290" s="279"/>
      <c r="N290" s="279"/>
      <c r="O290" s="279"/>
      <c r="P290" s="279"/>
      <c r="Q290" s="282"/>
      <c r="R290" s="279" t="s">
        <v>39</v>
      </c>
      <c r="S290" s="279" t="s">
        <v>39</v>
      </c>
      <c r="T290" s="279" t="s">
        <v>40</v>
      </c>
      <c r="U290" s="279" t="s">
        <v>104</v>
      </c>
      <c r="V290" s="279"/>
      <c r="W290" s="279" t="s">
        <v>30</v>
      </c>
      <c r="X290" s="279" t="s">
        <v>30</v>
      </c>
      <c r="Y290" s="283" t="s">
        <v>10058</v>
      </c>
      <c r="Z290" s="283" t="s">
        <v>1352</v>
      </c>
      <c r="AA290" s="289" t="s">
        <v>263</v>
      </c>
    </row>
    <row r="291" spans="1:27" ht="30" customHeight="1">
      <c r="A291" s="278" t="s">
        <v>857</v>
      </c>
      <c r="B291" s="278" t="s">
        <v>821</v>
      </c>
      <c r="C291" s="279" t="s">
        <v>858</v>
      </c>
      <c r="D291" s="279" t="s">
        <v>858</v>
      </c>
      <c r="E291" s="279" t="s">
        <v>152</v>
      </c>
      <c r="F291" s="279" t="s">
        <v>434</v>
      </c>
      <c r="G291" s="280">
        <v>62131</v>
      </c>
      <c r="H291" s="279" t="s">
        <v>850</v>
      </c>
      <c r="I291" s="286" t="s">
        <v>851</v>
      </c>
      <c r="J291" s="279"/>
      <c r="K291" s="279" t="s">
        <v>851</v>
      </c>
      <c r="L291" s="281" t="s">
        <v>852</v>
      </c>
      <c r="M291" s="279"/>
      <c r="N291" s="279"/>
      <c r="O291" s="279"/>
      <c r="P291" s="279"/>
      <c r="Q291" s="282"/>
      <c r="R291" s="279" t="s">
        <v>39</v>
      </c>
      <c r="S291" s="279" t="s">
        <v>39</v>
      </c>
      <c r="T291" s="279" t="s">
        <v>40</v>
      </c>
      <c r="U291" s="279" t="s">
        <v>104</v>
      </c>
      <c r="V291" s="279"/>
      <c r="W291" s="279" t="s">
        <v>30</v>
      </c>
      <c r="X291" s="279" t="s">
        <v>30</v>
      </c>
      <c r="Y291" s="283"/>
      <c r="Z291" s="294"/>
      <c r="AA291" s="287"/>
    </row>
    <row r="292" spans="1:27" ht="30" customHeight="1">
      <c r="A292" s="319"/>
      <c r="B292" s="272" t="s">
        <v>859</v>
      </c>
      <c r="C292" s="277"/>
      <c r="D292" s="320"/>
      <c r="E292" s="320"/>
      <c r="F292" s="320"/>
      <c r="G292" s="277"/>
      <c r="H292" s="320"/>
      <c r="I292" s="321"/>
      <c r="J292" s="320"/>
      <c r="K292" s="320"/>
      <c r="L292" s="320"/>
      <c r="M292" s="320"/>
      <c r="N292" s="320"/>
      <c r="O292" s="320"/>
      <c r="P292" s="320"/>
      <c r="Q292" s="320"/>
      <c r="R292" s="320"/>
      <c r="S292" s="320"/>
      <c r="T292" s="277"/>
      <c r="U292" s="277"/>
      <c r="V292" s="277"/>
      <c r="W292" s="277"/>
      <c r="X292" s="277"/>
      <c r="Y292" s="276"/>
      <c r="Z292" s="276"/>
      <c r="AA292" s="277"/>
    </row>
    <row r="293" spans="1:27" ht="30" customHeight="1">
      <c r="A293" s="278" t="s">
        <v>860</v>
      </c>
      <c r="B293" s="278" t="s">
        <v>859</v>
      </c>
      <c r="C293" s="279" t="s">
        <v>861</v>
      </c>
      <c r="D293" s="279" t="s">
        <v>862</v>
      </c>
      <c r="E293" s="279" t="s">
        <v>129</v>
      </c>
      <c r="F293" s="279" t="s">
        <v>130</v>
      </c>
      <c r="G293" s="280">
        <v>62404</v>
      </c>
      <c r="H293" s="279"/>
      <c r="I293" s="286" t="s">
        <v>863</v>
      </c>
      <c r="J293" s="279"/>
      <c r="K293" s="279" t="s">
        <v>864</v>
      </c>
      <c r="L293" s="281" t="s">
        <v>239</v>
      </c>
      <c r="M293" s="279"/>
      <c r="N293" s="279"/>
      <c r="O293" s="279"/>
      <c r="P293" s="279"/>
      <c r="Q293" s="282"/>
      <c r="R293" s="279" t="s">
        <v>39</v>
      </c>
      <c r="S293" s="279" t="s">
        <v>39</v>
      </c>
      <c r="T293" s="279" t="s">
        <v>40</v>
      </c>
      <c r="U293" s="281" t="s">
        <v>865</v>
      </c>
      <c r="V293" s="281"/>
      <c r="W293" s="279" t="s">
        <v>30</v>
      </c>
      <c r="X293" s="279" t="s">
        <v>30</v>
      </c>
      <c r="Y293" s="283"/>
      <c r="Z293" s="294"/>
      <c r="AA293" s="287"/>
    </row>
    <row r="294" spans="1:27" ht="30" customHeight="1">
      <c r="A294" s="272"/>
      <c r="B294" s="272" t="s">
        <v>866</v>
      </c>
      <c r="C294" s="273"/>
      <c r="D294" s="274"/>
      <c r="E294" s="274"/>
      <c r="F294" s="274"/>
      <c r="G294" s="273"/>
      <c r="H294" s="302"/>
      <c r="I294" s="275"/>
      <c r="J294" s="274"/>
      <c r="K294" s="274"/>
      <c r="L294" s="274"/>
      <c r="M294" s="274"/>
      <c r="N294" s="274"/>
      <c r="O294" s="274"/>
      <c r="P294" s="274"/>
      <c r="Q294" s="274"/>
      <c r="R294" s="274"/>
      <c r="S294" s="274"/>
      <c r="T294" s="273"/>
      <c r="U294" s="273"/>
      <c r="V294" s="273"/>
      <c r="W294" s="273"/>
      <c r="X294" s="273"/>
      <c r="Y294" s="276"/>
      <c r="Z294" s="276"/>
      <c r="AA294" s="277"/>
    </row>
    <row r="295" spans="1:27" ht="30" customHeight="1">
      <c r="A295" s="278" t="s">
        <v>867</v>
      </c>
      <c r="B295" s="278" t="s">
        <v>866</v>
      </c>
      <c r="C295" s="279" t="s">
        <v>868</v>
      </c>
      <c r="D295" s="279"/>
      <c r="E295" s="279" t="s">
        <v>257</v>
      </c>
      <c r="F295" s="279" t="s">
        <v>130</v>
      </c>
      <c r="G295" s="293">
        <v>62361</v>
      </c>
      <c r="H295" s="279"/>
      <c r="I295" s="286" t="s">
        <v>869</v>
      </c>
      <c r="J295" s="279"/>
      <c r="K295" s="279" t="s">
        <v>870</v>
      </c>
      <c r="L295" s="281" t="s">
        <v>239</v>
      </c>
      <c r="M295" s="279"/>
      <c r="N295" s="279"/>
      <c r="O295" s="279"/>
      <c r="P295" s="279"/>
      <c r="Q295" s="282"/>
      <c r="R295" s="279" t="s">
        <v>39</v>
      </c>
      <c r="S295" s="279" t="s">
        <v>39</v>
      </c>
      <c r="T295" s="279" t="s">
        <v>40</v>
      </c>
      <c r="U295" s="279" t="s">
        <v>865</v>
      </c>
      <c r="V295" s="279"/>
      <c r="W295" s="279" t="s">
        <v>30</v>
      </c>
      <c r="X295" s="279" t="s">
        <v>30</v>
      </c>
      <c r="Y295" s="283"/>
      <c r="Z295" s="283"/>
      <c r="AA295" s="295"/>
    </row>
    <row r="296" spans="1:27" ht="30" customHeight="1">
      <c r="A296" s="278" t="s">
        <v>871</v>
      </c>
      <c r="B296" s="278" t="s">
        <v>866</v>
      </c>
      <c r="C296" s="279" t="s">
        <v>872</v>
      </c>
      <c r="D296" s="279"/>
      <c r="E296" s="279" t="s">
        <v>257</v>
      </c>
      <c r="F296" s="279" t="s">
        <v>130</v>
      </c>
      <c r="G296" s="293">
        <v>62361</v>
      </c>
      <c r="H296" s="279"/>
      <c r="I296" s="286" t="s">
        <v>869</v>
      </c>
      <c r="J296" s="279"/>
      <c r="K296" s="279" t="s">
        <v>870</v>
      </c>
      <c r="L296" s="281" t="s">
        <v>239</v>
      </c>
      <c r="M296" s="279"/>
      <c r="N296" s="279"/>
      <c r="O296" s="279"/>
      <c r="P296" s="279"/>
      <c r="Q296" s="282"/>
      <c r="R296" s="279" t="s">
        <v>39</v>
      </c>
      <c r="S296" s="279" t="s">
        <v>39</v>
      </c>
      <c r="T296" s="279" t="s">
        <v>40</v>
      </c>
      <c r="U296" s="279" t="s">
        <v>865</v>
      </c>
      <c r="V296" s="279"/>
      <c r="W296" s="279" t="s">
        <v>30</v>
      </c>
      <c r="X296" s="279" t="s">
        <v>30</v>
      </c>
      <c r="Y296" s="283"/>
      <c r="Z296" s="283"/>
      <c r="AA296" s="295"/>
    </row>
    <row r="297" spans="1:27" ht="30" customHeight="1">
      <c r="A297" s="278" t="s">
        <v>873</v>
      </c>
      <c r="B297" s="278" t="s">
        <v>866</v>
      </c>
      <c r="C297" s="279" t="s">
        <v>874</v>
      </c>
      <c r="D297" s="279"/>
      <c r="E297" s="279" t="s">
        <v>223</v>
      </c>
      <c r="F297" s="279" t="s">
        <v>875</v>
      </c>
      <c r="G297" s="293">
        <v>62361</v>
      </c>
      <c r="H297" s="279"/>
      <c r="I297" s="286" t="s">
        <v>876</v>
      </c>
      <c r="J297" s="279"/>
      <c r="K297" s="279"/>
      <c r="L297" s="281" t="s">
        <v>239</v>
      </c>
      <c r="M297" s="279"/>
      <c r="N297" s="279"/>
      <c r="O297" s="279"/>
      <c r="P297" s="279"/>
      <c r="Q297" s="282"/>
      <c r="R297" s="279" t="s">
        <v>39</v>
      </c>
      <c r="S297" s="279" t="s">
        <v>39</v>
      </c>
      <c r="T297" s="279" t="s">
        <v>40</v>
      </c>
      <c r="U297" s="279" t="s">
        <v>877</v>
      </c>
      <c r="V297" s="279"/>
      <c r="W297" s="279" t="s">
        <v>30</v>
      </c>
      <c r="X297" s="279" t="s">
        <v>30</v>
      </c>
      <c r="Y297" s="294"/>
      <c r="Z297" s="283"/>
      <c r="AA297" s="289"/>
    </row>
    <row r="298" spans="1:27" ht="30" customHeight="1">
      <c r="A298" s="287" t="s">
        <v>10059</v>
      </c>
      <c r="B298" s="287" t="s">
        <v>866</v>
      </c>
      <c r="C298" s="289" t="s">
        <v>10060</v>
      </c>
      <c r="D298" s="289" t="s">
        <v>10061</v>
      </c>
      <c r="E298" s="289" t="s">
        <v>2285</v>
      </c>
      <c r="F298" s="295" t="s">
        <v>2286</v>
      </c>
      <c r="G298" s="284">
        <v>62518</v>
      </c>
      <c r="H298" s="289"/>
      <c r="I298" s="311" t="s">
        <v>3012</v>
      </c>
      <c r="J298" s="289"/>
      <c r="K298" s="289"/>
      <c r="L298" s="295" t="s">
        <v>239</v>
      </c>
      <c r="M298" s="289"/>
      <c r="N298" s="289"/>
      <c r="O298" s="289"/>
      <c r="P298" s="289"/>
      <c r="Q298" s="283"/>
      <c r="R298" s="289" t="s">
        <v>39</v>
      </c>
      <c r="S298" s="289" t="s">
        <v>39</v>
      </c>
      <c r="T298" s="289" t="s">
        <v>40</v>
      </c>
      <c r="U298" s="289" t="s">
        <v>881</v>
      </c>
      <c r="V298" s="313" t="s">
        <v>10037</v>
      </c>
      <c r="W298" s="287" t="s">
        <v>30</v>
      </c>
      <c r="X298" s="289" t="s">
        <v>30</v>
      </c>
      <c r="Y298" s="283" t="s">
        <v>10062</v>
      </c>
      <c r="Z298" s="306" t="s">
        <v>1230</v>
      </c>
      <c r="AA298" s="287" t="s">
        <v>240</v>
      </c>
    </row>
    <row r="299" spans="1:27" ht="30" customHeight="1">
      <c r="A299" s="278" t="s">
        <v>878</v>
      </c>
      <c r="B299" s="278" t="s">
        <v>866</v>
      </c>
      <c r="C299" s="279" t="s">
        <v>879</v>
      </c>
      <c r="D299" s="279"/>
      <c r="E299" s="279" t="s">
        <v>28</v>
      </c>
      <c r="F299" s="279" t="s">
        <v>129</v>
      </c>
      <c r="G299" s="293">
        <v>62514</v>
      </c>
      <c r="H299" s="279"/>
      <c r="I299" s="286" t="s">
        <v>880</v>
      </c>
      <c r="J299" s="279"/>
      <c r="K299" s="279"/>
      <c r="L299" s="281" t="s">
        <v>239</v>
      </c>
      <c r="M299" s="279"/>
      <c r="N299" s="279"/>
      <c r="O299" s="279"/>
      <c r="P299" s="279"/>
      <c r="Q299" s="282"/>
      <c r="R299" s="279" t="s">
        <v>39</v>
      </c>
      <c r="S299" s="279" t="s">
        <v>39</v>
      </c>
      <c r="T299" s="279" t="s">
        <v>40</v>
      </c>
      <c r="U299" s="279" t="s">
        <v>881</v>
      </c>
      <c r="V299" s="313" t="s">
        <v>10037</v>
      </c>
      <c r="W299" s="279" t="s">
        <v>30</v>
      </c>
      <c r="X299" s="279" t="s">
        <v>30</v>
      </c>
      <c r="Y299" s="283"/>
      <c r="Z299" s="283"/>
      <c r="AA299" s="287"/>
    </row>
    <row r="300" spans="1:27" ht="30" customHeight="1">
      <c r="A300" s="287" t="s">
        <v>10063</v>
      </c>
      <c r="B300" s="287" t="s">
        <v>866</v>
      </c>
      <c r="C300" s="289" t="s">
        <v>883</v>
      </c>
      <c r="D300" s="289" t="s">
        <v>10064</v>
      </c>
      <c r="E300" s="289" t="s">
        <v>2285</v>
      </c>
      <c r="F300" s="295" t="s">
        <v>2286</v>
      </c>
      <c r="G300" s="284">
        <v>62514</v>
      </c>
      <c r="H300" s="289"/>
      <c r="I300" s="311" t="s">
        <v>880</v>
      </c>
      <c r="J300" s="289"/>
      <c r="K300" s="289"/>
      <c r="L300" s="295" t="s">
        <v>239</v>
      </c>
      <c r="M300" s="289"/>
      <c r="N300" s="289"/>
      <c r="O300" s="289"/>
      <c r="P300" s="289"/>
      <c r="Q300" s="283"/>
      <c r="R300" s="289" t="s">
        <v>39</v>
      </c>
      <c r="S300" s="289" t="s">
        <v>39</v>
      </c>
      <c r="T300" s="289" t="s">
        <v>40</v>
      </c>
      <c r="U300" s="289" t="s">
        <v>881</v>
      </c>
      <c r="V300" s="313" t="s">
        <v>10037</v>
      </c>
      <c r="W300" s="287" t="s">
        <v>30</v>
      </c>
      <c r="X300" s="289" t="s">
        <v>30</v>
      </c>
      <c r="Y300" s="283" t="s">
        <v>10065</v>
      </c>
      <c r="Z300" s="306" t="s">
        <v>1230</v>
      </c>
      <c r="AA300" s="287" t="s">
        <v>240</v>
      </c>
    </row>
    <row r="301" spans="1:27" ht="30" customHeight="1">
      <c r="A301" s="278" t="s">
        <v>882</v>
      </c>
      <c r="B301" s="278" t="s">
        <v>866</v>
      </c>
      <c r="C301" s="279" t="s">
        <v>883</v>
      </c>
      <c r="D301" s="279"/>
      <c r="E301" s="279" t="s">
        <v>450</v>
      </c>
      <c r="F301" s="279" t="s">
        <v>884</v>
      </c>
      <c r="G301" s="292">
        <v>62379</v>
      </c>
      <c r="H301" s="279"/>
      <c r="I301" s="286" t="s">
        <v>885</v>
      </c>
      <c r="J301" s="279"/>
      <c r="K301" s="279"/>
      <c r="L301" s="281" t="s">
        <v>239</v>
      </c>
      <c r="M301" s="279"/>
      <c r="N301" s="279"/>
      <c r="O301" s="279"/>
      <c r="P301" s="279"/>
      <c r="Q301" s="282"/>
      <c r="R301" s="279" t="s">
        <v>39</v>
      </c>
      <c r="S301" s="279" t="s">
        <v>39</v>
      </c>
      <c r="T301" s="279" t="s">
        <v>40</v>
      </c>
      <c r="U301" s="279" t="s">
        <v>819</v>
      </c>
      <c r="V301" s="279"/>
      <c r="W301" s="279" t="s">
        <v>30</v>
      </c>
      <c r="X301" s="279" t="s">
        <v>30</v>
      </c>
      <c r="Y301" s="294"/>
      <c r="Z301" s="283"/>
      <c r="AA301" s="289"/>
    </row>
    <row r="302" spans="1:27" ht="30" customHeight="1">
      <c r="A302" s="287" t="s">
        <v>10066</v>
      </c>
      <c r="B302" s="287" t="s">
        <v>866</v>
      </c>
      <c r="C302" s="289" t="s">
        <v>10067</v>
      </c>
      <c r="D302" s="289" t="s">
        <v>10068</v>
      </c>
      <c r="E302" s="289" t="s">
        <v>434</v>
      </c>
      <c r="F302" s="295" t="s">
        <v>2286</v>
      </c>
      <c r="G302" s="284">
        <v>62514</v>
      </c>
      <c r="H302" s="289"/>
      <c r="I302" s="311" t="s">
        <v>880</v>
      </c>
      <c r="J302" s="289"/>
      <c r="K302" s="289"/>
      <c r="L302" s="295" t="s">
        <v>239</v>
      </c>
      <c r="M302" s="289"/>
      <c r="N302" s="289"/>
      <c r="O302" s="289"/>
      <c r="P302" s="289"/>
      <c r="Q302" s="283"/>
      <c r="R302" s="289" t="s">
        <v>39</v>
      </c>
      <c r="S302" s="289" t="s">
        <v>39</v>
      </c>
      <c r="T302" s="289" t="s">
        <v>40</v>
      </c>
      <c r="U302" s="289" t="s">
        <v>881</v>
      </c>
      <c r="V302" s="313" t="s">
        <v>10037</v>
      </c>
      <c r="W302" s="287" t="s">
        <v>30</v>
      </c>
      <c r="X302" s="289" t="s">
        <v>30</v>
      </c>
      <c r="Y302" s="283" t="s">
        <v>10069</v>
      </c>
      <c r="Z302" s="306" t="s">
        <v>1230</v>
      </c>
      <c r="AA302" s="287" t="s">
        <v>240</v>
      </c>
    </row>
    <row r="303" spans="1:27" ht="30" customHeight="1">
      <c r="A303" s="272"/>
      <c r="B303" s="272" t="s">
        <v>887</v>
      </c>
      <c r="C303" s="273"/>
      <c r="D303" s="274"/>
      <c r="E303" s="274"/>
      <c r="F303" s="274"/>
      <c r="G303" s="273"/>
      <c r="H303" s="302"/>
      <c r="I303" s="275"/>
      <c r="J303" s="274"/>
      <c r="K303" s="274"/>
      <c r="L303" s="274"/>
      <c r="M303" s="274"/>
      <c r="N303" s="274"/>
      <c r="O303" s="274"/>
      <c r="P303" s="274"/>
      <c r="Q303" s="274"/>
      <c r="R303" s="274"/>
      <c r="S303" s="274"/>
      <c r="T303" s="273"/>
      <c r="U303" s="273"/>
      <c r="V303" s="273"/>
      <c r="W303" s="273"/>
      <c r="X303" s="273"/>
      <c r="Y303" s="276"/>
      <c r="Z303" s="276"/>
      <c r="AA303" s="277"/>
    </row>
    <row r="304" spans="1:27" ht="30" customHeight="1">
      <c r="A304" s="278" t="s">
        <v>886</v>
      </c>
      <c r="B304" s="278" t="s">
        <v>887</v>
      </c>
      <c r="C304" s="279" t="s">
        <v>888</v>
      </c>
      <c r="D304" s="279" t="s">
        <v>10070</v>
      </c>
      <c r="E304" s="279" t="s">
        <v>206</v>
      </c>
      <c r="F304" s="279" t="s">
        <v>121</v>
      </c>
      <c r="G304" s="292">
        <v>62111</v>
      </c>
      <c r="H304" s="279" t="s">
        <v>775</v>
      </c>
      <c r="I304" s="290" t="s">
        <v>889</v>
      </c>
      <c r="J304" s="279" t="s">
        <v>777</v>
      </c>
      <c r="K304" s="279" t="s">
        <v>889</v>
      </c>
      <c r="L304" s="279"/>
      <c r="M304" s="279"/>
      <c r="N304" s="279" t="s">
        <v>95</v>
      </c>
      <c r="O304" s="279"/>
      <c r="P304" s="279"/>
      <c r="Q304" s="282"/>
      <c r="R304" s="279" t="s">
        <v>39</v>
      </c>
      <c r="S304" s="279" t="s">
        <v>39</v>
      </c>
      <c r="T304" s="279" t="s">
        <v>40</v>
      </c>
      <c r="U304" s="279" t="s">
        <v>104</v>
      </c>
      <c r="V304" s="279"/>
      <c r="W304" s="279" t="s">
        <v>30</v>
      </c>
      <c r="X304" s="279" t="s">
        <v>30</v>
      </c>
      <c r="Y304" s="283"/>
      <c r="Z304" s="283"/>
      <c r="AA304" s="287"/>
    </row>
    <row r="305" spans="1:27" ht="30" customHeight="1">
      <c r="A305" s="278" t="s">
        <v>890</v>
      </c>
      <c r="B305" s="278" t="s">
        <v>887</v>
      </c>
      <c r="C305" s="279" t="s">
        <v>893</v>
      </c>
      <c r="D305" s="279" t="s">
        <v>891</v>
      </c>
      <c r="E305" s="279" t="s">
        <v>211</v>
      </c>
      <c r="F305" s="279" t="s">
        <v>666</v>
      </c>
      <c r="G305" s="280">
        <v>62145</v>
      </c>
      <c r="H305" s="279" t="s">
        <v>823</v>
      </c>
      <c r="I305" s="290" t="s">
        <v>824</v>
      </c>
      <c r="J305" s="279" t="s">
        <v>825</v>
      </c>
      <c r="K305" s="279" t="s">
        <v>824</v>
      </c>
      <c r="L305" s="279" t="s">
        <v>826</v>
      </c>
      <c r="M305" s="279"/>
      <c r="N305" s="279"/>
      <c r="O305" s="279"/>
      <c r="P305" s="279"/>
      <c r="Q305" s="282"/>
      <c r="R305" s="279" t="s">
        <v>39</v>
      </c>
      <c r="S305" s="279" t="s">
        <v>39</v>
      </c>
      <c r="T305" s="279" t="s">
        <v>40</v>
      </c>
      <c r="U305" s="279" t="s">
        <v>104</v>
      </c>
      <c r="V305" s="279"/>
      <c r="W305" s="279" t="s">
        <v>30</v>
      </c>
      <c r="X305" s="279" t="s">
        <v>30</v>
      </c>
      <c r="Y305" s="294"/>
      <c r="Z305" s="294"/>
      <c r="AA305" s="287"/>
    </row>
    <row r="306" spans="1:27" ht="30" customHeight="1">
      <c r="A306" s="278" t="s">
        <v>892</v>
      </c>
      <c r="B306" s="278" t="s">
        <v>887</v>
      </c>
      <c r="C306" s="279" t="s">
        <v>893</v>
      </c>
      <c r="D306" s="279" t="s">
        <v>10071</v>
      </c>
      <c r="E306" s="279" t="s">
        <v>56</v>
      </c>
      <c r="F306" s="279" t="s">
        <v>66</v>
      </c>
      <c r="G306" s="280">
        <v>62145</v>
      </c>
      <c r="H306" s="279" t="s">
        <v>823</v>
      </c>
      <c r="I306" s="290" t="s">
        <v>824</v>
      </c>
      <c r="J306" s="279" t="s">
        <v>825</v>
      </c>
      <c r="K306" s="279" t="s">
        <v>824</v>
      </c>
      <c r="L306" s="279" t="s">
        <v>826</v>
      </c>
      <c r="M306" s="279"/>
      <c r="N306" s="279"/>
      <c r="O306" s="279"/>
      <c r="P306" s="279"/>
      <c r="Q306" s="282"/>
      <c r="R306" s="279" t="s">
        <v>39</v>
      </c>
      <c r="S306" s="279" t="s">
        <v>39</v>
      </c>
      <c r="T306" s="279" t="s">
        <v>40</v>
      </c>
      <c r="U306" s="279" t="s">
        <v>104</v>
      </c>
      <c r="V306" s="279"/>
      <c r="W306" s="279" t="s">
        <v>30</v>
      </c>
      <c r="X306" s="279" t="s">
        <v>30</v>
      </c>
      <c r="Y306" s="283"/>
      <c r="Z306" s="283"/>
      <c r="AA306" s="284"/>
    </row>
    <row r="307" spans="1:27" ht="30" customHeight="1">
      <c r="A307" s="278" t="s">
        <v>894</v>
      </c>
      <c r="B307" s="278" t="s">
        <v>887</v>
      </c>
      <c r="C307" s="279" t="s">
        <v>895</v>
      </c>
      <c r="D307" s="279" t="s">
        <v>239</v>
      </c>
      <c r="E307" s="279" t="s">
        <v>601</v>
      </c>
      <c r="F307" s="279" t="s">
        <v>133</v>
      </c>
      <c r="G307" s="292">
        <v>62111</v>
      </c>
      <c r="H307" s="279" t="s">
        <v>775</v>
      </c>
      <c r="I307" s="290" t="s">
        <v>889</v>
      </c>
      <c r="J307" s="279" t="s">
        <v>777</v>
      </c>
      <c r="K307" s="279" t="s">
        <v>889</v>
      </c>
      <c r="L307" s="279" t="s">
        <v>832</v>
      </c>
      <c r="M307" s="279"/>
      <c r="N307" s="279" t="s">
        <v>95</v>
      </c>
      <c r="O307" s="279"/>
      <c r="P307" s="279"/>
      <c r="Q307" s="282"/>
      <c r="R307" s="279" t="s">
        <v>39</v>
      </c>
      <c r="S307" s="279" t="s">
        <v>39</v>
      </c>
      <c r="T307" s="279" t="s">
        <v>40</v>
      </c>
      <c r="U307" s="279" t="s">
        <v>104</v>
      </c>
      <c r="V307" s="279"/>
      <c r="W307" s="279" t="s">
        <v>30</v>
      </c>
      <c r="X307" s="279" t="s">
        <v>30</v>
      </c>
      <c r="Y307" s="283"/>
      <c r="Z307" s="283"/>
      <c r="AA307" s="284"/>
    </row>
    <row r="308" spans="1:27" ht="30" customHeight="1">
      <c r="A308" s="278" t="s">
        <v>896</v>
      </c>
      <c r="B308" s="278" t="s">
        <v>887</v>
      </c>
      <c r="C308" s="279" t="s">
        <v>897</v>
      </c>
      <c r="D308" s="279" t="s">
        <v>10072</v>
      </c>
      <c r="E308" s="279" t="s">
        <v>579</v>
      </c>
      <c r="F308" s="279" t="s">
        <v>216</v>
      </c>
      <c r="G308" s="292">
        <v>62111</v>
      </c>
      <c r="H308" s="279" t="s">
        <v>775</v>
      </c>
      <c r="I308" s="290" t="s">
        <v>889</v>
      </c>
      <c r="J308" s="279" t="s">
        <v>777</v>
      </c>
      <c r="K308" s="279" t="s">
        <v>889</v>
      </c>
      <c r="L308" s="279"/>
      <c r="M308" s="279"/>
      <c r="N308" s="279"/>
      <c r="O308" s="279"/>
      <c r="P308" s="279"/>
      <c r="Q308" s="282"/>
      <c r="R308" s="279" t="s">
        <v>39</v>
      </c>
      <c r="S308" s="279" t="s">
        <v>39</v>
      </c>
      <c r="T308" s="279" t="s">
        <v>40</v>
      </c>
      <c r="U308" s="279" t="s">
        <v>104</v>
      </c>
      <c r="V308" s="279"/>
      <c r="W308" s="279" t="s">
        <v>30</v>
      </c>
      <c r="X308" s="279" t="s">
        <v>30</v>
      </c>
      <c r="Y308" s="283"/>
      <c r="Z308" s="283"/>
      <c r="AA308" s="284"/>
    </row>
    <row r="309" spans="1:27" ht="30" customHeight="1">
      <c r="A309" s="278" t="s">
        <v>898</v>
      </c>
      <c r="B309" s="278" t="s">
        <v>887</v>
      </c>
      <c r="C309" s="279" t="s">
        <v>899</v>
      </c>
      <c r="D309" s="279" t="s">
        <v>475</v>
      </c>
      <c r="E309" s="279" t="s">
        <v>476</v>
      </c>
      <c r="F309" s="289" t="s">
        <v>2286</v>
      </c>
      <c r="G309" s="280">
        <v>62384</v>
      </c>
      <c r="H309" s="279"/>
      <c r="I309" s="290" t="s">
        <v>900</v>
      </c>
      <c r="J309" s="279"/>
      <c r="K309" s="279" t="s">
        <v>901</v>
      </c>
      <c r="L309" s="279" t="s">
        <v>38</v>
      </c>
      <c r="M309" s="279"/>
      <c r="N309" s="279"/>
      <c r="O309" s="279"/>
      <c r="P309" s="279"/>
      <c r="Q309" s="282"/>
      <c r="R309" s="279" t="s">
        <v>39</v>
      </c>
      <c r="S309" s="279" t="s">
        <v>39</v>
      </c>
      <c r="T309" s="279" t="s">
        <v>40</v>
      </c>
      <c r="U309" s="279" t="s">
        <v>104</v>
      </c>
      <c r="V309" s="279"/>
      <c r="W309" s="279" t="s">
        <v>30</v>
      </c>
      <c r="X309" s="279" t="s">
        <v>30</v>
      </c>
      <c r="Y309" s="283" t="s">
        <v>10073</v>
      </c>
      <c r="Z309" s="283" t="s">
        <v>10074</v>
      </c>
      <c r="AA309" s="295" t="s">
        <v>263</v>
      </c>
    </row>
    <row r="310" spans="1:27" ht="30" customHeight="1">
      <c r="A310" s="278" t="s">
        <v>902</v>
      </c>
      <c r="B310" s="278" t="s">
        <v>887</v>
      </c>
      <c r="C310" s="279" t="s">
        <v>899</v>
      </c>
      <c r="D310" s="279" t="s">
        <v>903</v>
      </c>
      <c r="E310" s="309" t="s">
        <v>120</v>
      </c>
      <c r="F310" s="279" t="s">
        <v>369</v>
      </c>
      <c r="G310" s="280">
        <v>62179</v>
      </c>
      <c r="H310" s="279" t="s">
        <v>904</v>
      </c>
      <c r="I310" s="286" t="s">
        <v>905</v>
      </c>
      <c r="J310" s="279"/>
      <c r="K310" s="279" t="s">
        <v>905</v>
      </c>
      <c r="L310" s="281"/>
      <c r="M310" s="279"/>
      <c r="N310" s="279"/>
      <c r="O310" s="279"/>
      <c r="P310" s="279"/>
      <c r="Q310" s="279" t="s">
        <v>39</v>
      </c>
      <c r="R310" s="279" t="s">
        <v>39</v>
      </c>
      <c r="S310" s="279" t="s">
        <v>39</v>
      </c>
      <c r="T310" s="279" t="s">
        <v>40</v>
      </c>
      <c r="U310" s="279" t="s">
        <v>104</v>
      </c>
      <c r="V310" s="279"/>
      <c r="W310" s="279" t="s">
        <v>30</v>
      </c>
      <c r="X310" s="279" t="s">
        <v>30</v>
      </c>
      <c r="Y310" s="283"/>
      <c r="Z310" s="283"/>
      <c r="AA310" s="284"/>
    </row>
    <row r="311" spans="1:27" ht="30" customHeight="1">
      <c r="A311" s="278" t="s">
        <v>906</v>
      </c>
      <c r="B311" s="278" t="s">
        <v>887</v>
      </c>
      <c r="C311" s="279" t="s">
        <v>899</v>
      </c>
      <c r="D311" s="279" t="s">
        <v>10075</v>
      </c>
      <c r="E311" s="309" t="s">
        <v>196</v>
      </c>
      <c r="F311" s="309" t="s">
        <v>99</v>
      </c>
      <c r="G311" s="280">
        <v>62145</v>
      </c>
      <c r="H311" s="279" t="s">
        <v>823</v>
      </c>
      <c r="I311" s="290" t="s">
        <v>824</v>
      </c>
      <c r="J311" s="279" t="s">
        <v>825</v>
      </c>
      <c r="K311" s="279" t="s">
        <v>824</v>
      </c>
      <c r="L311" s="279" t="s">
        <v>832</v>
      </c>
      <c r="M311" s="279"/>
      <c r="N311" s="279"/>
      <c r="O311" s="279"/>
      <c r="P311" s="279"/>
      <c r="Q311" s="282"/>
      <c r="R311" s="279" t="s">
        <v>39</v>
      </c>
      <c r="S311" s="279" t="s">
        <v>39</v>
      </c>
      <c r="T311" s="279" t="s">
        <v>40</v>
      </c>
      <c r="U311" s="279" t="s">
        <v>104</v>
      </c>
      <c r="V311" s="279"/>
      <c r="W311" s="279" t="s">
        <v>30</v>
      </c>
      <c r="X311" s="279" t="s">
        <v>30</v>
      </c>
      <c r="Y311" s="283"/>
      <c r="Z311" s="283"/>
      <c r="AA311" s="284"/>
    </row>
    <row r="312" spans="1:27" ht="30" customHeight="1">
      <c r="A312" s="278" t="s">
        <v>907</v>
      </c>
      <c r="B312" s="278" t="s">
        <v>887</v>
      </c>
      <c r="C312" s="279" t="s">
        <v>899</v>
      </c>
      <c r="D312" s="279" t="s">
        <v>10075</v>
      </c>
      <c r="E312" s="309" t="s">
        <v>908</v>
      </c>
      <c r="F312" s="309" t="s">
        <v>196</v>
      </c>
      <c r="G312" s="280">
        <v>62137</v>
      </c>
      <c r="H312" s="279" t="s">
        <v>844</v>
      </c>
      <c r="I312" s="290" t="s">
        <v>845</v>
      </c>
      <c r="J312" s="279" t="s">
        <v>846</v>
      </c>
      <c r="K312" s="279" t="s">
        <v>845</v>
      </c>
      <c r="L312" s="279" t="s">
        <v>832</v>
      </c>
      <c r="M312" s="279"/>
      <c r="N312" s="279"/>
      <c r="O312" s="279"/>
      <c r="P312" s="279"/>
      <c r="Q312" s="282"/>
      <c r="R312" s="279" t="s">
        <v>267</v>
      </c>
      <c r="S312" s="279" t="s">
        <v>267</v>
      </c>
      <c r="T312" s="279" t="s">
        <v>40</v>
      </c>
      <c r="U312" s="279" t="s">
        <v>104</v>
      </c>
      <c r="V312" s="279"/>
      <c r="W312" s="279" t="s">
        <v>30</v>
      </c>
      <c r="X312" s="279" t="s">
        <v>30</v>
      </c>
      <c r="Y312" s="283"/>
      <c r="Z312" s="283"/>
      <c r="AA312" s="284"/>
    </row>
    <row r="313" spans="1:27" ht="30" customHeight="1">
      <c r="A313" s="278" t="s">
        <v>909</v>
      </c>
      <c r="B313" s="278" t="s">
        <v>887</v>
      </c>
      <c r="C313" s="279" t="s">
        <v>899</v>
      </c>
      <c r="D313" s="279" t="s">
        <v>1027</v>
      </c>
      <c r="E313" s="279" t="s">
        <v>910</v>
      </c>
      <c r="F313" s="279" t="s">
        <v>911</v>
      </c>
      <c r="G313" s="292">
        <v>62195</v>
      </c>
      <c r="H313" s="279"/>
      <c r="I313" s="286" t="s">
        <v>912</v>
      </c>
      <c r="J313" s="279"/>
      <c r="K313" s="279"/>
      <c r="L313" s="281" t="s">
        <v>112</v>
      </c>
      <c r="M313" s="279"/>
      <c r="N313" s="279"/>
      <c r="O313" s="279"/>
      <c r="P313" s="279"/>
      <c r="Q313" s="282"/>
      <c r="R313" s="279" t="s">
        <v>267</v>
      </c>
      <c r="S313" s="279" t="s">
        <v>267</v>
      </c>
      <c r="T313" s="279" t="s">
        <v>40</v>
      </c>
      <c r="U313" s="279" t="s">
        <v>104</v>
      </c>
      <c r="V313" s="279"/>
      <c r="W313" s="279" t="s">
        <v>30</v>
      </c>
      <c r="X313" s="279" t="s">
        <v>30</v>
      </c>
      <c r="Y313" s="283"/>
      <c r="Z313" s="283"/>
      <c r="AA313" s="284"/>
    </row>
    <row r="314" spans="1:27" ht="30" customHeight="1">
      <c r="A314" s="278" t="s">
        <v>913</v>
      </c>
      <c r="B314" s="278" t="s">
        <v>887</v>
      </c>
      <c r="C314" s="279" t="s">
        <v>6187</v>
      </c>
      <c r="D314" s="279" t="s">
        <v>10076</v>
      </c>
      <c r="E314" s="279" t="s">
        <v>302</v>
      </c>
      <c r="F314" s="279" t="s">
        <v>212</v>
      </c>
      <c r="G314" s="292">
        <v>62111</v>
      </c>
      <c r="H314" s="279" t="s">
        <v>775</v>
      </c>
      <c r="I314" s="290" t="s">
        <v>776</v>
      </c>
      <c r="J314" s="279" t="s">
        <v>777</v>
      </c>
      <c r="K314" s="279" t="s">
        <v>776</v>
      </c>
      <c r="L314" s="279" t="s">
        <v>826</v>
      </c>
      <c r="M314" s="279"/>
      <c r="N314" s="279" t="s">
        <v>95</v>
      </c>
      <c r="O314" s="279"/>
      <c r="P314" s="279"/>
      <c r="Q314" s="282"/>
      <c r="R314" s="279" t="s">
        <v>39</v>
      </c>
      <c r="S314" s="279" t="s">
        <v>39</v>
      </c>
      <c r="T314" s="279" t="s">
        <v>40</v>
      </c>
      <c r="U314" s="279" t="s">
        <v>104</v>
      </c>
      <c r="V314" s="279"/>
      <c r="W314" s="279" t="s">
        <v>30</v>
      </c>
      <c r="X314" s="279" t="s">
        <v>30</v>
      </c>
      <c r="Y314" s="283"/>
      <c r="Z314" s="283"/>
      <c r="AA314" s="287"/>
    </row>
    <row r="315" spans="1:27" ht="30" customHeight="1">
      <c r="A315" s="278" t="s">
        <v>914</v>
      </c>
      <c r="B315" s="278" t="s">
        <v>887</v>
      </c>
      <c r="C315" s="279" t="s">
        <v>915</v>
      </c>
      <c r="D315" s="279" t="s">
        <v>10077</v>
      </c>
      <c r="E315" s="279" t="s">
        <v>916</v>
      </c>
      <c r="F315" s="289" t="s">
        <v>2286</v>
      </c>
      <c r="G315" s="292">
        <v>62111</v>
      </c>
      <c r="H315" s="279" t="s">
        <v>775</v>
      </c>
      <c r="I315" s="286" t="s">
        <v>889</v>
      </c>
      <c r="J315" s="279" t="s">
        <v>777</v>
      </c>
      <c r="K315" s="279" t="s">
        <v>889</v>
      </c>
      <c r="L315" s="281" t="s">
        <v>832</v>
      </c>
      <c r="M315" s="279"/>
      <c r="N315" s="279"/>
      <c r="O315" s="279"/>
      <c r="P315" s="279"/>
      <c r="Q315" s="282"/>
      <c r="R315" s="279" t="s">
        <v>39</v>
      </c>
      <c r="S315" s="279" t="s">
        <v>39</v>
      </c>
      <c r="T315" s="279" t="s">
        <v>40</v>
      </c>
      <c r="U315" s="279" t="s">
        <v>104</v>
      </c>
      <c r="V315" s="279"/>
      <c r="W315" s="279" t="s">
        <v>30</v>
      </c>
      <c r="X315" s="279" t="s">
        <v>30</v>
      </c>
      <c r="Y315" s="283" t="s">
        <v>10078</v>
      </c>
      <c r="Z315" s="283" t="s">
        <v>10079</v>
      </c>
      <c r="AA315" s="295" t="s">
        <v>263</v>
      </c>
    </row>
    <row r="316" spans="1:27" ht="30" customHeight="1">
      <c r="A316" s="278" t="s">
        <v>917</v>
      </c>
      <c r="B316" s="278" t="s">
        <v>887</v>
      </c>
      <c r="C316" s="279" t="s">
        <v>918</v>
      </c>
      <c r="D316" s="279" t="s">
        <v>10080</v>
      </c>
      <c r="E316" s="279" t="s">
        <v>301</v>
      </c>
      <c r="F316" s="279" t="s">
        <v>76</v>
      </c>
      <c r="G316" s="292">
        <v>62111</v>
      </c>
      <c r="H316" s="279" t="s">
        <v>775</v>
      </c>
      <c r="I316" s="286" t="s">
        <v>776</v>
      </c>
      <c r="J316" s="279" t="s">
        <v>777</v>
      </c>
      <c r="K316" s="279" t="s">
        <v>776</v>
      </c>
      <c r="L316" s="281" t="s">
        <v>112</v>
      </c>
      <c r="M316" s="279"/>
      <c r="N316" s="279" t="s">
        <v>95</v>
      </c>
      <c r="O316" s="279"/>
      <c r="P316" s="279"/>
      <c r="Q316" s="282"/>
      <c r="R316" s="279" t="s">
        <v>39</v>
      </c>
      <c r="S316" s="279" t="s">
        <v>39</v>
      </c>
      <c r="T316" s="279" t="s">
        <v>40</v>
      </c>
      <c r="U316" s="279" t="s">
        <v>104</v>
      </c>
      <c r="V316" s="279"/>
      <c r="W316" s="279" t="s">
        <v>30</v>
      </c>
      <c r="X316" s="279" t="s">
        <v>30</v>
      </c>
      <c r="Y316" s="283"/>
      <c r="Z316" s="294"/>
      <c r="AA316" s="287"/>
    </row>
    <row r="317" spans="1:27" ht="30" customHeight="1">
      <c r="A317" s="278" t="s">
        <v>919</v>
      </c>
      <c r="B317" s="278" t="s">
        <v>887</v>
      </c>
      <c r="C317" s="279" t="s">
        <v>920</v>
      </c>
      <c r="D317" s="279" t="s">
        <v>10081</v>
      </c>
      <c r="E317" s="279" t="s">
        <v>921</v>
      </c>
      <c r="F317" s="279" t="s">
        <v>922</v>
      </c>
      <c r="G317" s="292">
        <v>62111</v>
      </c>
      <c r="H317" s="279" t="s">
        <v>775</v>
      </c>
      <c r="I317" s="290" t="s">
        <v>889</v>
      </c>
      <c r="J317" s="279" t="s">
        <v>777</v>
      </c>
      <c r="K317" s="279" t="s">
        <v>889</v>
      </c>
      <c r="L317" s="279" t="s">
        <v>86</v>
      </c>
      <c r="M317" s="279"/>
      <c r="N317" s="279"/>
      <c r="O317" s="279"/>
      <c r="P317" s="279"/>
      <c r="Q317" s="282"/>
      <c r="R317" s="279" t="s">
        <v>39</v>
      </c>
      <c r="S317" s="279" t="s">
        <v>39</v>
      </c>
      <c r="T317" s="279" t="s">
        <v>40</v>
      </c>
      <c r="U317" s="279" t="s">
        <v>104</v>
      </c>
      <c r="V317" s="279"/>
      <c r="W317" s="279" t="s">
        <v>30</v>
      </c>
      <c r="X317" s="279" t="s">
        <v>30</v>
      </c>
      <c r="Y317" s="283"/>
      <c r="Z317" s="283"/>
      <c r="AA317" s="284"/>
    </row>
    <row r="318" spans="1:27" ht="30" customHeight="1">
      <c r="A318" s="278" t="s">
        <v>923</v>
      </c>
      <c r="B318" s="278" t="s">
        <v>887</v>
      </c>
      <c r="C318" s="279" t="s">
        <v>924</v>
      </c>
      <c r="D318" s="279" t="s">
        <v>10082</v>
      </c>
      <c r="E318" s="279" t="s">
        <v>215</v>
      </c>
      <c r="F318" s="279" t="s">
        <v>875</v>
      </c>
      <c r="G318" s="292">
        <v>62111</v>
      </c>
      <c r="H318" s="279" t="s">
        <v>775</v>
      </c>
      <c r="I318" s="290" t="s">
        <v>889</v>
      </c>
      <c r="J318" s="279" t="s">
        <v>777</v>
      </c>
      <c r="K318" s="279" t="s">
        <v>889</v>
      </c>
      <c r="L318" s="279" t="s">
        <v>826</v>
      </c>
      <c r="M318" s="279"/>
      <c r="N318" s="279" t="s">
        <v>95</v>
      </c>
      <c r="O318" s="279"/>
      <c r="P318" s="279"/>
      <c r="Q318" s="282"/>
      <c r="R318" s="279" t="s">
        <v>39</v>
      </c>
      <c r="S318" s="279" t="s">
        <v>39</v>
      </c>
      <c r="T318" s="279" t="s">
        <v>40</v>
      </c>
      <c r="U318" s="279" t="s">
        <v>104</v>
      </c>
      <c r="V318" s="279"/>
      <c r="W318" s="279" t="s">
        <v>30</v>
      </c>
      <c r="X318" s="279" t="s">
        <v>30</v>
      </c>
      <c r="Y318" s="294"/>
      <c r="Z318" s="294"/>
      <c r="AA318" s="287"/>
    </row>
    <row r="319" spans="1:27" ht="30" customHeight="1">
      <c r="A319" s="278" t="s">
        <v>925</v>
      </c>
      <c r="B319" s="278" t="s">
        <v>887</v>
      </c>
      <c r="C319" s="279" t="s">
        <v>926</v>
      </c>
      <c r="D319" s="279" t="s">
        <v>10083</v>
      </c>
      <c r="E319" s="279" t="s">
        <v>436</v>
      </c>
      <c r="F319" s="279" t="s">
        <v>927</v>
      </c>
      <c r="G319" s="292">
        <v>62111</v>
      </c>
      <c r="H319" s="279" t="s">
        <v>775</v>
      </c>
      <c r="I319" s="290" t="s">
        <v>889</v>
      </c>
      <c r="J319" s="279" t="s">
        <v>777</v>
      </c>
      <c r="K319" s="279" t="s">
        <v>889</v>
      </c>
      <c r="L319" s="279" t="s">
        <v>86</v>
      </c>
      <c r="M319" s="279"/>
      <c r="N319" s="279" t="s">
        <v>95</v>
      </c>
      <c r="O319" s="279"/>
      <c r="P319" s="279"/>
      <c r="Q319" s="282"/>
      <c r="R319" s="279" t="s">
        <v>39</v>
      </c>
      <c r="S319" s="279" t="s">
        <v>39</v>
      </c>
      <c r="T319" s="279" t="s">
        <v>40</v>
      </c>
      <c r="U319" s="279" t="s">
        <v>104</v>
      </c>
      <c r="V319" s="279"/>
      <c r="W319" s="279" t="s">
        <v>30</v>
      </c>
      <c r="X319" s="279" t="s">
        <v>30</v>
      </c>
      <c r="Y319" s="283"/>
      <c r="Z319" s="283"/>
      <c r="AA319" s="284"/>
    </row>
    <row r="320" spans="1:27" ht="30" customHeight="1">
      <c r="A320" s="278" t="s">
        <v>928</v>
      </c>
      <c r="B320" s="278" t="s">
        <v>887</v>
      </c>
      <c r="C320" s="279" t="s">
        <v>929</v>
      </c>
      <c r="D320" s="279" t="s">
        <v>10084</v>
      </c>
      <c r="E320" s="279" t="s">
        <v>205</v>
      </c>
      <c r="F320" s="279" t="s">
        <v>344</v>
      </c>
      <c r="G320" s="292">
        <v>62111</v>
      </c>
      <c r="H320" s="279" t="s">
        <v>775</v>
      </c>
      <c r="I320" s="286" t="s">
        <v>889</v>
      </c>
      <c r="J320" s="279" t="s">
        <v>777</v>
      </c>
      <c r="K320" s="279" t="s">
        <v>889</v>
      </c>
      <c r="L320" s="281" t="s">
        <v>930</v>
      </c>
      <c r="M320" s="279"/>
      <c r="N320" s="279"/>
      <c r="O320" s="279"/>
      <c r="P320" s="279"/>
      <c r="Q320" s="282"/>
      <c r="R320" s="279" t="s">
        <v>39</v>
      </c>
      <c r="S320" s="279" t="s">
        <v>39</v>
      </c>
      <c r="T320" s="279" t="s">
        <v>40</v>
      </c>
      <c r="U320" s="279" t="s">
        <v>104</v>
      </c>
      <c r="V320" s="279"/>
      <c r="W320" s="279" t="s">
        <v>30</v>
      </c>
      <c r="X320" s="279" t="s">
        <v>30</v>
      </c>
      <c r="Y320" s="283"/>
      <c r="Z320" s="283"/>
      <c r="AA320" s="284"/>
    </row>
    <row r="321" spans="1:27" ht="30" customHeight="1">
      <c r="A321" s="278" t="s">
        <v>931</v>
      </c>
      <c r="B321" s="278" t="s">
        <v>887</v>
      </c>
      <c r="C321" s="279" t="s">
        <v>932</v>
      </c>
      <c r="D321" s="279" t="s">
        <v>10085</v>
      </c>
      <c r="E321" s="279" t="s">
        <v>99</v>
      </c>
      <c r="F321" s="279" t="s">
        <v>212</v>
      </c>
      <c r="G321" s="280">
        <v>62131</v>
      </c>
      <c r="H321" s="279" t="s">
        <v>775</v>
      </c>
      <c r="I321" s="290" t="s">
        <v>830</v>
      </c>
      <c r="J321" s="279" t="s">
        <v>831</v>
      </c>
      <c r="K321" s="279" t="s">
        <v>830</v>
      </c>
      <c r="L321" s="279" t="s">
        <v>826</v>
      </c>
      <c r="M321" s="279"/>
      <c r="N321" s="279" t="s">
        <v>95</v>
      </c>
      <c r="O321" s="279"/>
      <c r="P321" s="279"/>
      <c r="Q321" s="282"/>
      <c r="R321" s="279" t="s">
        <v>39</v>
      </c>
      <c r="S321" s="279" t="s">
        <v>39</v>
      </c>
      <c r="T321" s="279" t="s">
        <v>40</v>
      </c>
      <c r="U321" s="279" t="s">
        <v>104</v>
      </c>
      <c r="V321" s="279"/>
      <c r="W321" s="279" t="s">
        <v>30</v>
      </c>
      <c r="X321" s="279" t="s">
        <v>30</v>
      </c>
      <c r="Y321" s="283"/>
      <c r="Z321" s="283"/>
      <c r="AA321" s="287"/>
    </row>
    <row r="322" spans="1:27" ht="30" customHeight="1">
      <c r="A322" s="278" t="s">
        <v>933</v>
      </c>
      <c r="B322" s="278" t="s">
        <v>887</v>
      </c>
      <c r="C322" s="279" t="s">
        <v>934</v>
      </c>
      <c r="D322" s="279" t="s">
        <v>10086</v>
      </c>
      <c r="E322" s="279" t="s">
        <v>49</v>
      </c>
      <c r="F322" s="279" t="s">
        <v>59</v>
      </c>
      <c r="G322" s="280">
        <v>62146</v>
      </c>
      <c r="H322" s="279" t="s">
        <v>834</v>
      </c>
      <c r="I322" s="286" t="s">
        <v>835</v>
      </c>
      <c r="J322" s="279" t="s">
        <v>836</v>
      </c>
      <c r="K322" s="279" t="s">
        <v>835</v>
      </c>
      <c r="L322" s="281" t="s">
        <v>930</v>
      </c>
      <c r="M322" s="279"/>
      <c r="N322" s="279"/>
      <c r="O322" s="279"/>
      <c r="P322" s="279"/>
      <c r="Q322" s="282"/>
      <c r="R322" s="279" t="s">
        <v>267</v>
      </c>
      <c r="S322" s="279" t="s">
        <v>267</v>
      </c>
      <c r="T322" s="279" t="s">
        <v>40</v>
      </c>
      <c r="U322" s="279" t="s">
        <v>104</v>
      </c>
      <c r="V322" s="279"/>
      <c r="W322" s="279" t="s">
        <v>30</v>
      </c>
      <c r="X322" s="279" t="s">
        <v>30</v>
      </c>
      <c r="Y322" s="283"/>
      <c r="Z322" s="283"/>
      <c r="AA322" s="284"/>
    </row>
    <row r="323" spans="1:27" ht="30" customHeight="1">
      <c r="A323" s="278" t="s">
        <v>935</v>
      </c>
      <c r="B323" s="278" t="s">
        <v>887</v>
      </c>
      <c r="C323" s="279" t="s">
        <v>936</v>
      </c>
      <c r="D323" s="279" t="s">
        <v>10087</v>
      </c>
      <c r="E323" s="279" t="s">
        <v>56</v>
      </c>
      <c r="F323" s="279" t="s">
        <v>63</v>
      </c>
      <c r="G323" s="280">
        <v>62122</v>
      </c>
      <c r="H323" s="279" t="s">
        <v>937</v>
      </c>
      <c r="I323" s="286" t="s">
        <v>938</v>
      </c>
      <c r="J323" s="279" t="s">
        <v>939</v>
      </c>
      <c r="K323" s="279" t="s">
        <v>940</v>
      </c>
      <c r="L323" s="281" t="s">
        <v>826</v>
      </c>
      <c r="M323" s="279"/>
      <c r="N323" s="279" t="s">
        <v>95</v>
      </c>
      <c r="O323" s="279"/>
      <c r="P323" s="279"/>
      <c r="Q323" s="279" t="s">
        <v>39</v>
      </c>
      <c r="R323" s="279" t="s">
        <v>39</v>
      </c>
      <c r="S323" s="279" t="s">
        <v>39</v>
      </c>
      <c r="T323" s="279" t="s">
        <v>40</v>
      </c>
      <c r="U323" s="279" t="s">
        <v>104</v>
      </c>
      <c r="V323" s="279"/>
      <c r="W323" s="279" t="s">
        <v>30</v>
      </c>
      <c r="X323" s="279" t="s">
        <v>30</v>
      </c>
      <c r="Y323" s="283"/>
      <c r="Z323" s="283"/>
      <c r="AA323" s="284"/>
    </row>
    <row r="324" spans="1:27" ht="30" customHeight="1">
      <c r="A324" s="272"/>
      <c r="B324" s="272" t="s">
        <v>942</v>
      </c>
      <c r="C324" s="273"/>
      <c r="D324" s="274"/>
      <c r="E324" s="274"/>
      <c r="F324" s="274"/>
      <c r="G324" s="273"/>
      <c r="H324" s="302"/>
      <c r="I324" s="275"/>
      <c r="J324" s="274"/>
      <c r="K324" s="274"/>
      <c r="L324" s="274"/>
      <c r="M324" s="274"/>
      <c r="N324" s="274"/>
      <c r="O324" s="274"/>
      <c r="P324" s="274"/>
      <c r="Q324" s="274"/>
      <c r="R324" s="274"/>
      <c r="S324" s="274"/>
      <c r="T324" s="273"/>
      <c r="U324" s="273"/>
      <c r="V324" s="273"/>
      <c r="W324" s="273"/>
      <c r="X324" s="273"/>
      <c r="Y324" s="276"/>
      <c r="Z324" s="276"/>
      <c r="AA324" s="277"/>
    </row>
    <row r="325" spans="1:27" ht="30" customHeight="1">
      <c r="A325" s="278" t="s">
        <v>941</v>
      </c>
      <c r="B325" s="278" t="s">
        <v>942</v>
      </c>
      <c r="C325" s="279" t="s">
        <v>943</v>
      </c>
      <c r="D325" s="279" t="s">
        <v>2357</v>
      </c>
      <c r="E325" s="279" t="s">
        <v>944</v>
      </c>
      <c r="F325" s="279" t="s">
        <v>212</v>
      </c>
      <c r="G325" s="279" t="s">
        <v>945</v>
      </c>
      <c r="H325" s="279" t="s">
        <v>946</v>
      </c>
      <c r="I325" s="286" t="s">
        <v>947</v>
      </c>
      <c r="J325" s="279" t="s">
        <v>948</v>
      </c>
      <c r="K325" s="279" t="s">
        <v>949</v>
      </c>
      <c r="L325" s="281" t="s">
        <v>86</v>
      </c>
      <c r="M325" s="279"/>
      <c r="N325" s="279"/>
      <c r="O325" s="279"/>
      <c r="P325" s="279"/>
      <c r="Q325" s="279" t="s">
        <v>39</v>
      </c>
      <c r="R325" s="279" t="s">
        <v>39</v>
      </c>
      <c r="S325" s="279" t="s">
        <v>39</v>
      </c>
      <c r="T325" s="279" t="s">
        <v>40</v>
      </c>
      <c r="U325" s="279" t="s">
        <v>104</v>
      </c>
      <c r="V325" s="279"/>
      <c r="W325" s="279" t="s">
        <v>30</v>
      </c>
      <c r="X325" s="279" t="s">
        <v>30</v>
      </c>
      <c r="Y325" s="283"/>
      <c r="Z325" s="283"/>
      <c r="AA325" s="287"/>
    </row>
    <row r="326" spans="1:27" ht="30" customHeight="1">
      <c r="A326" s="278" t="s">
        <v>950</v>
      </c>
      <c r="B326" s="278" t="s">
        <v>942</v>
      </c>
      <c r="C326" s="279" t="s">
        <v>951</v>
      </c>
      <c r="D326" s="279" t="s">
        <v>2357</v>
      </c>
      <c r="E326" s="279" t="s">
        <v>601</v>
      </c>
      <c r="F326" s="279" t="s">
        <v>952</v>
      </c>
      <c r="G326" s="280">
        <v>62114</v>
      </c>
      <c r="H326" s="279" t="s">
        <v>953</v>
      </c>
      <c r="I326" s="290" t="s">
        <v>954</v>
      </c>
      <c r="J326" s="279" t="s">
        <v>955</v>
      </c>
      <c r="K326" s="279" t="s">
        <v>956</v>
      </c>
      <c r="L326" s="279" t="s">
        <v>957</v>
      </c>
      <c r="M326" s="279"/>
      <c r="N326" s="279" t="s">
        <v>80</v>
      </c>
      <c r="O326" s="279"/>
      <c r="P326" s="279"/>
      <c r="Q326" s="282"/>
      <c r="R326" s="279" t="s">
        <v>39</v>
      </c>
      <c r="S326" s="279" t="s">
        <v>39</v>
      </c>
      <c r="T326" s="279" t="s">
        <v>40</v>
      </c>
      <c r="U326" s="279" t="s">
        <v>958</v>
      </c>
      <c r="V326" s="279"/>
      <c r="W326" s="279" t="s">
        <v>30</v>
      </c>
      <c r="X326" s="279" t="s">
        <v>30</v>
      </c>
      <c r="Y326" s="283"/>
      <c r="Z326" s="283"/>
      <c r="AA326" s="284"/>
    </row>
    <row r="327" spans="1:27" ht="30" customHeight="1">
      <c r="A327" s="278" t="s">
        <v>959</v>
      </c>
      <c r="B327" s="278" t="s">
        <v>942</v>
      </c>
      <c r="C327" s="279" t="s">
        <v>960</v>
      </c>
      <c r="D327" s="279" t="s">
        <v>961</v>
      </c>
      <c r="E327" s="279" t="s">
        <v>601</v>
      </c>
      <c r="F327" s="279" t="s">
        <v>216</v>
      </c>
      <c r="G327" s="280">
        <v>62114</v>
      </c>
      <c r="H327" s="279" t="s">
        <v>953</v>
      </c>
      <c r="I327" s="286" t="s">
        <v>954</v>
      </c>
      <c r="J327" s="279" t="s">
        <v>955</v>
      </c>
      <c r="K327" s="279" t="s">
        <v>956</v>
      </c>
      <c r="L327" s="281" t="s">
        <v>86</v>
      </c>
      <c r="M327" s="279"/>
      <c r="N327" s="279"/>
      <c r="O327" s="279"/>
      <c r="P327" s="279"/>
      <c r="Q327" s="282"/>
      <c r="R327" s="279" t="s">
        <v>39</v>
      </c>
      <c r="S327" s="279" t="s">
        <v>39</v>
      </c>
      <c r="T327" s="279" t="s">
        <v>40</v>
      </c>
      <c r="U327" s="279" t="s">
        <v>958</v>
      </c>
      <c r="V327" s="279"/>
      <c r="W327" s="279" t="s">
        <v>30</v>
      </c>
      <c r="X327" s="279" t="s">
        <v>30</v>
      </c>
      <c r="Y327" s="283"/>
      <c r="Z327" s="283"/>
      <c r="AA327" s="284"/>
    </row>
    <row r="328" spans="1:27" ht="30" customHeight="1">
      <c r="A328" s="278" t="s">
        <v>962</v>
      </c>
      <c r="B328" s="278" t="s">
        <v>942</v>
      </c>
      <c r="C328" s="279" t="s">
        <v>10088</v>
      </c>
      <c r="D328" s="279" t="s">
        <v>10089</v>
      </c>
      <c r="E328" s="279" t="s">
        <v>568</v>
      </c>
      <c r="F328" s="279" t="s">
        <v>963</v>
      </c>
      <c r="G328" s="280">
        <v>62130</v>
      </c>
      <c r="H328" s="279" t="s">
        <v>122</v>
      </c>
      <c r="I328" s="286" t="s">
        <v>123</v>
      </c>
      <c r="J328" s="279" t="s">
        <v>124</v>
      </c>
      <c r="K328" s="279" t="s">
        <v>125</v>
      </c>
      <c r="L328" s="281" t="s">
        <v>86</v>
      </c>
      <c r="M328" s="279"/>
      <c r="N328" s="279"/>
      <c r="O328" s="279"/>
      <c r="P328" s="279"/>
      <c r="Q328" s="279" t="s">
        <v>39</v>
      </c>
      <c r="R328" s="279" t="s">
        <v>39</v>
      </c>
      <c r="S328" s="279" t="s">
        <v>39</v>
      </c>
      <c r="T328" s="279" t="s">
        <v>40</v>
      </c>
      <c r="U328" s="279" t="s">
        <v>104</v>
      </c>
      <c r="V328" s="279"/>
      <c r="W328" s="279" t="s">
        <v>30</v>
      </c>
      <c r="X328" s="279" t="s">
        <v>30</v>
      </c>
      <c r="Y328" s="283"/>
      <c r="Z328" s="283"/>
      <c r="AA328" s="284"/>
    </row>
    <row r="329" spans="1:27" ht="30" customHeight="1">
      <c r="A329" s="278" t="s">
        <v>964</v>
      </c>
      <c r="B329" s="278" t="s">
        <v>942</v>
      </c>
      <c r="C329" s="279" t="s">
        <v>965</v>
      </c>
      <c r="D329" s="279"/>
      <c r="E329" s="279" t="s">
        <v>163</v>
      </c>
      <c r="F329" s="279" t="s">
        <v>884</v>
      </c>
      <c r="G329" s="280">
        <v>62130</v>
      </c>
      <c r="H329" s="279" t="s">
        <v>122</v>
      </c>
      <c r="I329" s="290" t="s">
        <v>123</v>
      </c>
      <c r="J329" s="279" t="s">
        <v>124</v>
      </c>
      <c r="K329" s="279" t="s">
        <v>125</v>
      </c>
      <c r="L329" s="279"/>
      <c r="M329" s="279"/>
      <c r="N329" s="279"/>
      <c r="O329" s="279"/>
      <c r="P329" s="279"/>
      <c r="Q329" s="279" t="s">
        <v>39</v>
      </c>
      <c r="R329" s="279" t="s">
        <v>39</v>
      </c>
      <c r="S329" s="279" t="s">
        <v>39</v>
      </c>
      <c r="T329" s="279" t="s">
        <v>40</v>
      </c>
      <c r="U329" s="279" t="s">
        <v>104</v>
      </c>
      <c r="V329" s="279"/>
      <c r="W329" s="279" t="s">
        <v>30</v>
      </c>
      <c r="X329" s="279" t="s">
        <v>30</v>
      </c>
      <c r="Y329" s="283"/>
      <c r="Z329" s="283"/>
      <c r="AA329" s="284"/>
    </row>
    <row r="330" spans="1:27" ht="30" customHeight="1">
      <c r="A330" s="278" t="s">
        <v>966</v>
      </c>
      <c r="B330" s="278" t="s">
        <v>942</v>
      </c>
      <c r="C330" s="279" t="s">
        <v>967</v>
      </c>
      <c r="D330" s="279" t="s">
        <v>10089</v>
      </c>
      <c r="E330" s="279" t="s">
        <v>568</v>
      </c>
      <c r="F330" s="279" t="s">
        <v>963</v>
      </c>
      <c r="G330" s="280">
        <v>62130</v>
      </c>
      <c r="H330" s="279" t="s">
        <v>122</v>
      </c>
      <c r="I330" s="290" t="s">
        <v>123</v>
      </c>
      <c r="J330" s="279" t="s">
        <v>124</v>
      </c>
      <c r="K330" s="279" t="s">
        <v>125</v>
      </c>
      <c r="L330" s="279"/>
      <c r="M330" s="279"/>
      <c r="N330" s="279" t="s">
        <v>95</v>
      </c>
      <c r="O330" s="279"/>
      <c r="P330" s="279"/>
      <c r="Q330" s="279" t="s">
        <v>39</v>
      </c>
      <c r="R330" s="279" t="s">
        <v>39</v>
      </c>
      <c r="S330" s="279" t="s">
        <v>39</v>
      </c>
      <c r="T330" s="279" t="s">
        <v>40</v>
      </c>
      <c r="U330" s="279" t="s">
        <v>104</v>
      </c>
      <c r="V330" s="279"/>
      <c r="W330" s="279" t="s">
        <v>30</v>
      </c>
      <c r="X330" s="279" t="s">
        <v>30</v>
      </c>
      <c r="Y330" s="283"/>
      <c r="Z330" s="283"/>
      <c r="AA330" s="284"/>
    </row>
    <row r="331" spans="1:27" ht="30" customHeight="1">
      <c r="A331" s="278" t="s">
        <v>968</v>
      </c>
      <c r="B331" s="278" t="s">
        <v>942</v>
      </c>
      <c r="C331" s="279" t="s">
        <v>967</v>
      </c>
      <c r="D331" s="279" t="s">
        <v>10089</v>
      </c>
      <c r="E331" s="309" t="s">
        <v>969</v>
      </c>
      <c r="F331" s="309" t="s">
        <v>202</v>
      </c>
      <c r="G331" s="280">
        <v>62114</v>
      </c>
      <c r="H331" s="279" t="s">
        <v>953</v>
      </c>
      <c r="I331" s="290" t="s">
        <v>954</v>
      </c>
      <c r="J331" s="279" t="s">
        <v>955</v>
      </c>
      <c r="K331" s="279" t="s">
        <v>956</v>
      </c>
      <c r="L331" s="279"/>
      <c r="M331" s="279"/>
      <c r="N331" s="279"/>
      <c r="O331" s="279"/>
      <c r="P331" s="279"/>
      <c r="Q331" s="282"/>
      <c r="R331" s="279" t="s">
        <v>39</v>
      </c>
      <c r="S331" s="279" t="s">
        <v>39</v>
      </c>
      <c r="T331" s="279" t="s">
        <v>40</v>
      </c>
      <c r="U331" s="279" t="s">
        <v>958</v>
      </c>
      <c r="V331" s="279"/>
      <c r="W331" s="279" t="s">
        <v>30</v>
      </c>
      <c r="X331" s="279" t="s">
        <v>30</v>
      </c>
      <c r="Y331" s="283"/>
      <c r="Z331" s="283"/>
      <c r="AA331" s="284"/>
    </row>
    <row r="332" spans="1:27" ht="30" customHeight="1">
      <c r="A332" s="278" t="s">
        <v>1230</v>
      </c>
      <c r="B332" s="278" t="s">
        <v>942</v>
      </c>
      <c r="C332" s="279" t="s">
        <v>970</v>
      </c>
      <c r="D332" s="279" t="s">
        <v>971</v>
      </c>
      <c r="E332" s="279" t="s">
        <v>92</v>
      </c>
      <c r="F332" s="279" t="s">
        <v>61</v>
      </c>
      <c r="G332" s="280" t="s">
        <v>29</v>
      </c>
      <c r="H332" s="279"/>
      <c r="I332" s="279" t="s">
        <v>29</v>
      </c>
      <c r="J332" s="279"/>
      <c r="K332" s="279"/>
      <c r="L332" s="281"/>
      <c r="M332" s="279"/>
      <c r="N332" s="279"/>
      <c r="O332" s="279"/>
      <c r="P332" s="279"/>
      <c r="Q332" s="279"/>
      <c r="R332" s="282"/>
      <c r="S332" s="280"/>
      <c r="T332" s="279"/>
      <c r="U332" s="279" t="s">
        <v>29</v>
      </c>
      <c r="V332" s="279"/>
      <c r="W332" s="279"/>
      <c r="X332" s="279" t="s">
        <v>30</v>
      </c>
      <c r="Y332" s="283"/>
      <c r="Z332" s="283"/>
      <c r="AA332" s="284"/>
    </row>
    <row r="333" spans="1:27" ht="30" customHeight="1">
      <c r="A333" s="272"/>
      <c r="B333" s="272" t="s">
        <v>972</v>
      </c>
      <c r="C333" s="322"/>
      <c r="D333" s="323"/>
      <c r="E333" s="323"/>
      <c r="F333" s="323"/>
      <c r="G333" s="322"/>
      <c r="H333" s="323"/>
      <c r="I333" s="324"/>
      <c r="J333" s="323"/>
      <c r="K333" s="323"/>
      <c r="L333" s="323"/>
      <c r="M333" s="323"/>
      <c r="N333" s="323"/>
      <c r="O333" s="323"/>
      <c r="P333" s="323"/>
      <c r="Q333" s="323"/>
      <c r="R333" s="323"/>
      <c r="S333" s="323"/>
      <c r="T333" s="322"/>
      <c r="U333" s="322"/>
      <c r="V333" s="322"/>
      <c r="W333" s="322"/>
      <c r="X333" s="322"/>
      <c r="Y333" s="276"/>
      <c r="Z333" s="276"/>
      <c r="AA333" s="319"/>
    </row>
    <row r="334" spans="1:27" ht="30" customHeight="1">
      <c r="A334" s="278" t="s">
        <v>973</v>
      </c>
      <c r="B334" s="278" t="s">
        <v>972</v>
      </c>
      <c r="C334" s="279" t="s">
        <v>95</v>
      </c>
      <c r="D334" s="279"/>
      <c r="E334" s="309" t="s">
        <v>129</v>
      </c>
      <c r="F334" s="279" t="s">
        <v>130</v>
      </c>
      <c r="G334" s="280">
        <v>62390</v>
      </c>
      <c r="H334" s="279"/>
      <c r="I334" s="290" t="s">
        <v>974</v>
      </c>
      <c r="J334" s="279"/>
      <c r="K334" s="279" t="s">
        <v>975</v>
      </c>
      <c r="L334" s="279" t="s">
        <v>239</v>
      </c>
      <c r="M334" s="279"/>
      <c r="N334" s="279"/>
      <c r="O334" s="279"/>
      <c r="P334" s="279"/>
      <c r="Q334" s="282"/>
      <c r="R334" s="279" t="s">
        <v>39</v>
      </c>
      <c r="S334" s="279" t="s">
        <v>267</v>
      </c>
      <c r="T334" s="279" t="s">
        <v>40</v>
      </c>
      <c r="U334" s="279" t="s">
        <v>104</v>
      </c>
      <c r="V334" s="279"/>
      <c r="W334" s="279" t="s">
        <v>30</v>
      </c>
      <c r="X334" s="279" t="s">
        <v>30</v>
      </c>
      <c r="Y334" s="283"/>
      <c r="Z334" s="294"/>
      <c r="AA334" s="287"/>
    </row>
    <row r="335" spans="1:27" ht="30" customHeight="1">
      <c r="A335" s="278" t="s">
        <v>976</v>
      </c>
      <c r="B335" s="278" t="s">
        <v>972</v>
      </c>
      <c r="C335" s="279" t="s">
        <v>184</v>
      </c>
      <c r="D335" s="279"/>
      <c r="E335" s="309" t="s">
        <v>64</v>
      </c>
      <c r="F335" s="279" t="s">
        <v>130</v>
      </c>
      <c r="G335" s="280">
        <v>62502</v>
      </c>
      <c r="H335" s="279"/>
      <c r="I335" s="290" t="s">
        <v>977</v>
      </c>
      <c r="J335" s="279"/>
      <c r="K335" s="279"/>
      <c r="L335" s="279" t="s">
        <v>239</v>
      </c>
      <c r="M335" s="279"/>
      <c r="N335" s="279"/>
      <c r="O335" s="279"/>
      <c r="P335" s="279"/>
      <c r="Q335" s="282"/>
      <c r="R335" s="279" t="s">
        <v>39</v>
      </c>
      <c r="S335" s="279" t="s">
        <v>39</v>
      </c>
      <c r="T335" s="279" t="s">
        <v>40</v>
      </c>
      <c r="U335" s="279" t="s">
        <v>819</v>
      </c>
      <c r="V335" s="279"/>
      <c r="W335" s="279" t="s">
        <v>30</v>
      </c>
      <c r="X335" s="279" t="s">
        <v>30</v>
      </c>
      <c r="Y335" s="283"/>
      <c r="Z335" s="294"/>
      <c r="AA335" s="287"/>
    </row>
    <row r="336" spans="1:27" ht="30" customHeight="1">
      <c r="A336" s="293" t="s">
        <v>978</v>
      </c>
      <c r="B336" s="278" t="s">
        <v>972</v>
      </c>
      <c r="C336" s="279" t="s">
        <v>209</v>
      </c>
      <c r="D336" s="279"/>
      <c r="E336" s="279" t="s">
        <v>67</v>
      </c>
      <c r="F336" s="279" t="s">
        <v>130</v>
      </c>
      <c r="G336" s="280">
        <v>62502</v>
      </c>
      <c r="H336" s="279"/>
      <c r="I336" s="290" t="s">
        <v>977</v>
      </c>
      <c r="J336" s="279"/>
      <c r="K336" s="279"/>
      <c r="L336" s="279" t="s">
        <v>239</v>
      </c>
      <c r="M336" s="279"/>
      <c r="N336" s="279"/>
      <c r="O336" s="279"/>
      <c r="P336" s="279"/>
      <c r="Q336" s="279"/>
      <c r="R336" s="279" t="s">
        <v>39</v>
      </c>
      <c r="S336" s="279" t="s">
        <v>39</v>
      </c>
      <c r="T336" s="279" t="s">
        <v>40</v>
      </c>
      <c r="U336" s="279" t="s">
        <v>819</v>
      </c>
      <c r="V336" s="279"/>
      <c r="W336" s="279" t="s">
        <v>30</v>
      </c>
      <c r="X336" s="279" t="s">
        <v>30</v>
      </c>
      <c r="Y336" s="294"/>
      <c r="Z336" s="294"/>
      <c r="AA336" s="295"/>
    </row>
    <row r="337" spans="1:27" ht="30" customHeight="1">
      <c r="A337" s="272"/>
      <c r="B337" s="272" t="s">
        <v>979</v>
      </c>
      <c r="C337" s="273"/>
      <c r="D337" s="274"/>
      <c r="E337" s="274"/>
      <c r="F337" s="274"/>
      <c r="G337" s="273"/>
      <c r="H337" s="302"/>
      <c r="I337" s="275"/>
      <c r="J337" s="274"/>
      <c r="K337" s="274"/>
      <c r="L337" s="274"/>
      <c r="M337" s="274"/>
      <c r="N337" s="274"/>
      <c r="O337" s="274"/>
      <c r="P337" s="274"/>
      <c r="Q337" s="274"/>
      <c r="R337" s="274"/>
      <c r="S337" s="274"/>
      <c r="T337" s="273"/>
      <c r="U337" s="273"/>
      <c r="V337" s="273"/>
      <c r="W337" s="273"/>
      <c r="X337" s="273"/>
      <c r="Y337" s="276"/>
      <c r="Z337" s="276"/>
      <c r="AA337" s="277"/>
    </row>
    <row r="338" spans="1:27" ht="30" customHeight="1">
      <c r="A338" s="278" t="s">
        <v>1230</v>
      </c>
      <c r="B338" s="278" t="s">
        <v>979</v>
      </c>
      <c r="C338" s="279" t="s">
        <v>980</v>
      </c>
      <c r="D338" s="279"/>
      <c r="E338" s="279" t="s">
        <v>28</v>
      </c>
      <c r="F338" s="279" t="s">
        <v>414</v>
      </c>
      <c r="G338" s="280" t="s">
        <v>29</v>
      </c>
      <c r="H338" s="279"/>
      <c r="I338" s="279" t="s">
        <v>29</v>
      </c>
      <c r="J338" s="279"/>
      <c r="K338" s="279"/>
      <c r="L338" s="281"/>
      <c r="M338" s="279"/>
      <c r="N338" s="279"/>
      <c r="O338" s="279"/>
      <c r="P338" s="279"/>
      <c r="Q338" s="279"/>
      <c r="R338" s="282"/>
      <c r="S338" s="280"/>
      <c r="T338" s="279"/>
      <c r="U338" s="279" t="s">
        <v>29</v>
      </c>
      <c r="V338" s="279"/>
      <c r="W338" s="279"/>
      <c r="X338" s="279" t="s">
        <v>30</v>
      </c>
      <c r="Y338" s="283"/>
      <c r="Z338" s="283"/>
      <c r="AA338" s="284"/>
    </row>
    <row r="339" spans="1:27" ht="30" customHeight="1">
      <c r="A339" s="278" t="s">
        <v>981</v>
      </c>
      <c r="B339" s="278" t="s">
        <v>979</v>
      </c>
      <c r="C339" s="279" t="s">
        <v>982</v>
      </c>
      <c r="D339" s="279" t="s">
        <v>449</v>
      </c>
      <c r="E339" s="279" t="s">
        <v>983</v>
      </c>
      <c r="F339" s="279" t="s">
        <v>884</v>
      </c>
      <c r="G339" s="279" t="s">
        <v>10090</v>
      </c>
      <c r="H339" s="279" t="s">
        <v>984</v>
      </c>
      <c r="I339" s="286" t="s">
        <v>985</v>
      </c>
      <c r="J339" s="279"/>
      <c r="K339" s="279" t="s">
        <v>985</v>
      </c>
      <c r="L339" s="281" t="s">
        <v>86</v>
      </c>
      <c r="M339" s="279" t="s">
        <v>39</v>
      </c>
      <c r="N339" s="279" t="s">
        <v>173</v>
      </c>
      <c r="O339" s="279" t="s">
        <v>80</v>
      </c>
      <c r="P339" s="292"/>
      <c r="Q339" s="282"/>
      <c r="R339" s="279" t="s">
        <v>39</v>
      </c>
      <c r="S339" s="279" t="s">
        <v>39</v>
      </c>
      <c r="T339" s="279" t="s">
        <v>40</v>
      </c>
      <c r="U339" s="279" t="s">
        <v>104</v>
      </c>
      <c r="V339" s="279"/>
      <c r="W339" s="279" t="s">
        <v>30</v>
      </c>
      <c r="X339" s="279" t="s">
        <v>30</v>
      </c>
      <c r="Y339" s="283"/>
      <c r="Z339" s="283"/>
      <c r="AA339" s="284"/>
    </row>
    <row r="340" spans="1:27" ht="30" customHeight="1">
      <c r="A340" s="278" t="s">
        <v>986</v>
      </c>
      <c r="B340" s="278" t="s">
        <v>979</v>
      </c>
      <c r="C340" s="279" t="s">
        <v>982</v>
      </c>
      <c r="D340" s="279" t="s">
        <v>449</v>
      </c>
      <c r="E340" s="279" t="s">
        <v>944</v>
      </c>
      <c r="F340" s="279" t="s">
        <v>983</v>
      </c>
      <c r="G340" s="280">
        <v>62140</v>
      </c>
      <c r="H340" s="279" t="s">
        <v>987</v>
      </c>
      <c r="I340" s="286" t="s">
        <v>988</v>
      </c>
      <c r="J340" s="279" t="s">
        <v>989</v>
      </c>
      <c r="K340" s="279" t="s">
        <v>990</v>
      </c>
      <c r="L340" s="281" t="s">
        <v>86</v>
      </c>
      <c r="M340" s="279" t="s">
        <v>39</v>
      </c>
      <c r="N340" s="279" t="s">
        <v>173</v>
      </c>
      <c r="O340" s="279" t="s">
        <v>80</v>
      </c>
      <c r="P340" s="279"/>
      <c r="Q340" s="282"/>
      <c r="R340" s="279" t="s">
        <v>267</v>
      </c>
      <c r="S340" s="279" t="s">
        <v>267</v>
      </c>
      <c r="T340" s="279" t="s">
        <v>40</v>
      </c>
      <c r="U340" s="279" t="s">
        <v>104</v>
      </c>
      <c r="V340" s="279"/>
      <c r="W340" s="279" t="s">
        <v>30</v>
      </c>
      <c r="X340" s="279" t="s">
        <v>30</v>
      </c>
      <c r="Y340" s="283"/>
      <c r="Z340" s="283"/>
      <c r="AA340" s="284"/>
    </row>
    <row r="341" spans="1:27" ht="30" customHeight="1">
      <c r="A341" s="278" t="s">
        <v>991</v>
      </c>
      <c r="B341" s="278" t="s">
        <v>979</v>
      </c>
      <c r="C341" s="279" t="s">
        <v>992</v>
      </c>
      <c r="D341" s="279" t="s">
        <v>993</v>
      </c>
      <c r="E341" s="279" t="s">
        <v>750</v>
      </c>
      <c r="F341" s="279" t="s">
        <v>963</v>
      </c>
      <c r="G341" s="279" t="s">
        <v>10090</v>
      </c>
      <c r="H341" s="279" t="s">
        <v>984</v>
      </c>
      <c r="I341" s="286" t="s">
        <v>985</v>
      </c>
      <c r="J341" s="279"/>
      <c r="K341" s="279" t="s">
        <v>985</v>
      </c>
      <c r="L341" s="281" t="s">
        <v>86</v>
      </c>
      <c r="M341" s="279" t="s">
        <v>39</v>
      </c>
      <c r="N341" s="279" t="s">
        <v>95</v>
      </c>
      <c r="O341" s="279" t="s">
        <v>80</v>
      </c>
      <c r="P341" s="279"/>
      <c r="Q341" s="282"/>
      <c r="R341" s="279" t="s">
        <v>39</v>
      </c>
      <c r="S341" s="279" t="s">
        <v>39</v>
      </c>
      <c r="T341" s="279" t="s">
        <v>40</v>
      </c>
      <c r="U341" s="279" t="s">
        <v>104</v>
      </c>
      <c r="V341" s="279"/>
      <c r="W341" s="279" t="s">
        <v>30</v>
      </c>
      <c r="X341" s="279" t="s">
        <v>30</v>
      </c>
      <c r="Y341" s="283"/>
      <c r="Z341" s="283"/>
      <c r="AA341" s="284"/>
    </row>
    <row r="342" spans="1:27" ht="30" customHeight="1">
      <c r="A342" s="278" t="s">
        <v>994</v>
      </c>
      <c r="B342" s="278" t="s">
        <v>979</v>
      </c>
      <c r="C342" s="279" t="s">
        <v>995</v>
      </c>
      <c r="D342" s="279" t="s">
        <v>10091</v>
      </c>
      <c r="E342" s="279" t="s">
        <v>996</v>
      </c>
      <c r="F342" s="279" t="s">
        <v>551</v>
      </c>
      <c r="G342" s="279" t="s">
        <v>10090</v>
      </c>
      <c r="H342" s="279" t="s">
        <v>984</v>
      </c>
      <c r="I342" s="286" t="s">
        <v>985</v>
      </c>
      <c r="J342" s="279"/>
      <c r="K342" s="279" t="s">
        <v>985</v>
      </c>
      <c r="L342" s="281" t="s">
        <v>86</v>
      </c>
      <c r="M342" s="279" t="s">
        <v>39</v>
      </c>
      <c r="N342" s="279"/>
      <c r="O342" s="279" t="s">
        <v>80</v>
      </c>
      <c r="P342" s="279"/>
      <c r="Q342" s="282"/>
      <c r="R342" s="279" t="s">
        <v>39</v>
      </c>
      <c r="S342" s="279" t="s">
        <v>39</v>
      </c>
      <c r="T342" s="279" t="s">
        <v>40</v>
      </c>
      <c r="U342" s="279" t="s">
        <v>104</v>
      </c>
      <c r="V342" s="279"/>
      <c r="W342" s="279" t="s">
        <v>30</v>
      </c>
      <c r="X342" s="279" t="s">
        <v>30</v>
      </c>
      <c r="Y342" s="283"/>
      <c r="Z342" s="294"/>
      <c r="AA342" s="287"/>
    </row>
    <row r="343" spans="1:27" ht="30" customHeight="1">
      <c r="A343" s="278" t="s">
        <v>997</v>
      </c>
      <c r="B343" s="278" t="s">
        <v>979</v>
      </c>
      <c r="C343" s="279" t="s">
        <v>998</v>
      </c>
      <c r="D343" s="279" t="s">
        <v>80</v>
      </c>
      <c r="E343" s="279" t="s">
        <v>688</v>
      </c>
      <c r="F343" s="279" t="s">
        <v>644</v>
      </c>
      <c r="G343" s="280">
        <v>62175</v>
      </c>
      <c r="H343" s="279" t="s">
        <v>999</v>
      </c>
      <c r="I343" s="290" t="s">
        <v>1000</v>
      </c>
      <c r="J343" s="279"/>
      <c r="K343" s="279" t="s">
        <v>1001</v>
      </c>
      <c r="L343" s="279" t="s">
        <v>1002</v>
      </c>
      <c r="M343" s="279" t="s">
        <v>39</v>
      </c>
      <c r="N343" s="279" t="s">
        <v>80</v>
      </c>
      <c r="O343" s="279" t="s">
        <v>95</v>
      </c>
      <c r="P343" s="279"/>
      <c r="Q343" s="282"/>
      <c r="R343" s="279" t="s">
        <v>39</v>
      </c>
      <c r="S343" s="279" t="s">
        <v>39</v>
      </c>
      <c r="T343" s="279" t="s">
        <v>40</v>
      </c>
      <c r="U343" s="281" t="s">
        <v>41</v>
      </c>
      <c r="V343" s="281"/>
      <c r="W343" s="279" t="s">
        <v>30</v>
      </c>
      <c r="X343" s="279" t="s">
        <v>30</v>
      </c>
      <c r="Y343" s="283"/>
      <c r="Z343" s="283"/>
      <c r="AA343" s="284"/>
    </row>
    <row r="344" spans="1:27" ht="30" customHeight="1">
      <c r="A344" s="278" t="s">
        <v>1230</v>
      </c>
      <c r="B344" s="278" t="s">
        <v>979</v>
      </c>
      <c r="C344" s="279" t="s">
        <v>1003</v>
      </c>
      <c r="D344" s="279" t="s">
        <v>1004</v>
      </c>
      <c r="E344" s="279" t="s">
        <v>1005</v>
      </c>
      <c r="F344" s="279" t="s">
        <v>1006</v>
      </c>
      <c r="G344" s="280" t="s">
        <v>29</v>
      </c>
      <c r="H344" s="279"/>
      <c r="I344" s="279" t="s">
        <v>29</v>
      </c>
      <c r="J344" s="279"/>
      <c r="K344" s="279"/>
      <c r="L344" s="281"/>
      <c r="M344" s="279"/>
      <c r="N344" s="279"/>
      <c r="O344" s="279"/>
      <c r="P344" s="279"/>
      <c r="Q344" s="279"/>
      <c r="R344" s="282"/>
      <c r="S344" s="280"/>
      <c r="T344" s="279"/>
      <c r="U344" s="279" t="s">
        <v>29</v>
      </c>
      <c r="V344" s="279"/>
      <c r="W344" s="279"/>
      <c r="X344" s="279" t="s">
        <v>30</v>
      </c>
      <c r="Y344" s="283"/>
      <c r="Z344" s="283"/>
      <c r="AA344" s="284"/>
    </row>
    <row r="345" spans="1:27" ht="30" customHeight="1">
      <c r="A345" s="278" t="s">
        <v>1230</v>
      </c>
      <c r="B345" s="278" t="s">
        <v>979</v>
      </c>
      <c r="C345" s="279" t="s">
        <v>1007</v>
      </c>
      <c r="D345" s="279" t="s">
        <v>1008</v>
      </c>
      <c r="E345" s="279" t="s">
        <v>1009</v>
      </c>
      <c r="F345" s="279" t="s">
        <v>1010</v>
      </c>
      <c r="G345" s="280" t="s">
        <v>29</v>
      </c>
      <c r="H345" s="279"/>
      <c r="I345" s="279" t="s">
        <v>29</v>
      </c>
      <c r="J345" s="279"/>
      <c r="K345" s="279"/>
      <c r="L345" s="281"/>
      <c r="M345" s="279"/>
      <c r="N345" s="279"/>
      <c r="O345" s="279"/>
      <c r="P345" s="279"/>
      <c r="Q345" s="279"/>
      <c r="R345" s="282"/>
      <c r="S345" s="280"/>
      <c r="T345" s="279"/>
      <c r="U345" s="279" t="s">
        <v>29</v>
      </c>
      <c r="V345" s="279"/>
      <c r="W345" s="279"/>
      <c r="X345" s="279" t="s">
        <v>30</v>
      </c>
      <c r="Y345" s="283"/>
      <c r="Z345" s="283"/>
      <c r="AA345" s="284"/>
    </row>
    <row r="346" spans="1:27" ht="30" customHeight="1">
      <c r="A346" s="278" t="s">
        <v>1011</v>
      </c>
      <c r="B346" s="278" t="s">
        <v>979</v>
      </c>
      <c r="C346" s="279" t="s">
        <v>1007</v>
      </c>
      <c r="D346" s="279" t="s">
        <v>112</v>
      </c>
      <c r="E346" s="279" t="s">
        <v>196</v>
      </c>
      <c r="F346" s="279" t="s">
        <v>133</v>
      </c>
      <c r="G346" s="279" t="s">
        <v>10090</v>
      </c>
      <c r="H346" s="279" t="s">
        <v>984</v>
      </c>
      <c r="I346" s="286" t="s">
        <v>985</v>
      </c>
      <c r="J346" s="279"/>
      <c r="K346" s="279" t="s">
        <v>985</v>
      </c>
      <c r="L346" s="281" t="s">
        <v>86</v>
      </c>
      <c r="M346" s="279" t="s">
        <v>39</v>
      </c>
      <c r="N346" s="279" t="s">
        <v>95</v>
      </c>
      <c r="O346" s="279" t="s">
        <v>80</v>
      </c>
      <c r="P346" s="279"/>
      <c r="Q346" s="282"/>
      <c r="R346" s="279" t="s">
        <v>39</v>
      </c>
      <c r="S346" s="279" t="s">
        <v>39</v>
      </c>
      <c r="T346" s="279" t="s">
        <v>40</v>
      </c>
      <c r="U346" s="279" t="s">
        <v>104</v>
      </c>
      <c r="V346" s="279"/>
      <c r="W346" s="279" t="s">
        <v>30</v>
      </c>
      <c r="X346" s="279" t="s">
        <v>30</v>
      </c>
      <c r="Y346" s="283"/>
      <c r="Z346" s="283"/>
      <c r="AA346" s="284"/>
    </row>
    <row r="347" spans="1:27" ht="30" customHeight="1">
      <c r="A347" s="278" t="s">
        <v>1230</v>
      </c>
      <c r="B347" s="278" t="s">
        <v>979</v>
      </c>
      <c r="C347" s="279" t="s">
        <v>1012</v>
      </c>
      <c r="D347" s="279" t="s">
        <v>1013</v>
      </c>
      <c r="E347" s="279" t="s">
        <v>61</v>
      </c>
      <c r="F347" s="279" t="s">
        <v>130</v>
      </c>
      <c r="G347" s="280" t="s">
        <v>29</v>
      </c>
      <c r="H347" s="279"/>
      <c r="I347" s="279" t="s">
        <v>29</v>
      </c>
      <c r="J347" s="279"/>
      <c r="K347" s="279"/>
      <c r="L347" s="281"/>
      <c r="M347" s="279"/>
      <c r="N347" s="279"/>
      <c r="O347" s="279"/>
      <c r="P347" s="279"/>
      <c r="Q347" s="279"/>
      <c r="R347" s="282"/>
      <c r="S347" s="280"/>
      <c r="T347" s="279"/>
      <c r="U347" s="279" t="s">
        <v>29</v>
      </c>
      <c r="V347" s="279"/>
      <c r="W347" s="279"/>
      <c r="X347" s="279" t="s">
        <v>30</v>
      </c>
      <c r="Y347" s="283"/>
      <c r="Z347" s="294"/>
      <c r="AA347" s="287"/>
    </row>
    <row r="348" spans="1:27" ht="30" customHeight="1">
      <c r="A348" s="278" t="s">
        <v>1014</v>
      </c>
      <c r="B348" s="278" t="s">
        <v>979</v>
      </c>
      <c r="C348" s="279" t="s">
        <v>1012</v>
      </c>
      <c r="D348" s="279" t="s">
        <v>267</v>
      </c>
      <c r="E348" s="279" t="s">
        <v>983</v>
      </c>
      <c r="F348" s="279" t="s">
        <v>133</v>
      </c>
      <c r="G348" s="279" t="s">
        <v>10090</v>
      </c>
      <c r="H348" s="279" t="s">
        <v>984</v>
      </c>
      <c r="I348" s="286" t="s">
        <v>985</v>
      </c>
      <c r="J348" s="279"/>
      <c r="K348" s="279" t="s">
        <v>985</v>
      </c>
      <c r="L348" s="281" t="s">
        <v>86</v>
      </c>
      <c r="M348" s="279" t="s">
        <v>39</v>
      </c>
      <c r="N348" s="279" t="s">
        <v>493</v>
      </c>
      <c r="O348" s="279" t="s">
        <v>80</v>
      </c>
      <c r="P348" s="279"/>
      <c r="Q348" s="282"/>
      <c r="R348" s="279" t="s">
        <v>39</v>
      </c>
      <c r="S348" s="279" t="s">
        <v>39</v>
      </c>
      <c r="T348" s="279" t="s">
        <v>40</v>
      </c>
      <c r="U348" s="279" t="s">
        <v>104</v>
      </c>
      <c r="V348" s="279"/>
      <c r="W348" s="279" t="s">
        <v>30</v>
      </c>
      <c r="X348" s="279" t="s">
        <v>30</v>
      </c>
      <c r="Y348" s="283"/>
      <c r="Z348" s="283"/>
      <c r="AA348" s="284"/>
    </row>
    <row r="349" spans="1:27" ht="30" customHeight="1">
      <c r="A349" s="278" t="s">
        <v>1016</v>
      </c>
      <c r="B349" s="278" t="s">
        <v>979</v>
      </c>
      <c r="C349" s="279" t="s">
        <v>1012</v>
      </c>
      <c r="D349" s="279" t="s">
        <v>10092</v>
      </c>
      <c r="E349" s="279" t="s">
        <v>1017</v>
      </c>
      <c r="F349" s="279" t="s">
        <v>249</v>
      </c>
      <c r="G349" s="280">
        <v>62140</v>
      </c>
      <c r="H349" s="279" t="s">
        <v>987</v>
      </c>
      <c r="I349" s="286" t="s">
        <v>988</v>
      </c>
      <c r="J349" s="279" t="s">
        <v>989</v>
      </c>
      <c r="K349" s="279" t="s">
        <v>990</v>
      </c>
      <c r="L349" s="281" t="s">
        <v>86</v>
      </c>
      <c r="M349" s="279" t="s">
        <v>39</v>
      </c>
      <c r="N349" s="279" t="s">
        <v>493</v>
      </c>
      <c r="O349" s="279" t="s">
        <v>80</v>
      </c>
      <c r="P349" s="279"/>
      <c r="Q349" s="282"/>
      <c r="R349" s="279" t="s">
        <v>267</v>
      </c>
      <c r="S349" s="279" t="s">
        <v>267</v>
      </c>
      <c r="T349" s="279" t="s">
        <v>40</v>
      </c>
      <c r="U349" s="279" t="s">
        <v>104</v>
      </c>
      <c r="V349" s="279"/>
      <c r="W349" s="279" t="s">
        <v>30</v>
      </c>
      <c r="X349" s="279" t="s">
        <v>30</v>
      </c>
      <c r="Y349" s="283"/>
      <c r="Z349" s="283"/>
      <c r="AA349" s="284"/>
    </row>
    <row r="350" spans="1:27" ht="30" customHeight="1">
      <c r="A350" s="278" t="s">
        <v>1018</v>
      </c>
      <c r="B350" s="278" t="s">
        <v>979</v>
      </c>
      <c r="C350" s="279" t="s">
        <v>1012</v>
      </c>
      <c r="D350" s="279" t="s">
        <v>10093</v>
      </c>
      <c r="E350" s="279" t="s">
        <v>336</v>
      </c>
      <c r="F350" s="279" t="s">
        <v>344</v>
      </c>
      <c r="G350" s="280">
        <v>62107</v>
      </c>
      <c r="H350" s="279" t="s">
        <v>1019</v>
      </c>
      <c r="I350" s="286" t="s">
        <v>1020</v>
      </c>
      <c r="J350" s="279" t="s">
        <v>1021</v>
      </c>
      <c r="K350" s="279" t="s">
        <v>1022</v>
      </c>
      <c r="L350" s="281" t="s">
        <v>86</v>
      </c>
      <c r="M350" s="279" t="s">
        <v>39</v>
      </c>
      <c r="N350" s="279" t="s">
        <v>493</v>
      </c>
      <c r="O350" s="279" t="s">
        <v>80</v>
      </c>
      <c r="P350" s="279"/>
      <c r="Q350" s="282"/>
      <c r="R350" s="279" t="s">
        <v>39</v>
      </c>
      <c r="S350" s="279" t="s">
        <v>39</v>
      </c>
      <c r="T350" s="279" t="s">
        <v>40</v>
      </c>
      <c r="U350" s="281" t="s">
        <v>41</v>
      </c>
      <c r="V350" s="281"/>
      <c r="W350" s="279" t="s">
        <v>30</v>
      </c>
      <c r="X350" s="279" t="s">
        <v>30</v>
      </c>
      <c r="Y350" s="283"/>
      <c r="Z350" s="283"/>
      <c r="AA350" s="284"/>
    </row>
    <row r="351" spans="1:27" ht="30" customHeight="1">
      <c r="A351" s="278" t="s">
        <v>1023</v>
      </c>
      <c r="B351" s="278" t="s">
        <v>979</v>
      </c>
      <c r="C351" s="279" t="s">
        <v>1024</v>
      </c>
      <c r="D351" s="279" t="s">
        <v>10094</v>
      </c>
      <c r="E351" s="279" t="s">
        <v>302</v>
      </c>
      <c r="F351" s="279" t="s">
        <v>384</v>
      </c>
      <c r="G351" s="280">
        <v>62175</v>
      </c>
      <c r="H351" s="279" t="s">
        <v>999</v>
      </c>
      <c r="I351" s="290" t="s">
        <v>1025</v>
      </c>
      <c r="J351" s="279"/>
      <c r="K351" s="279" t="s">
        <v>1001</v>
      </c>
      <c r="L351" s="279" t="s">
        <v>1002</v>
      </c>
      <c r="M351" s="279" t="s">
        <v>39</v>
      </c>
      <c r="N351" s="279" t="s">
        <v>95</v>
      </c>
      <c r="O351" s="279" t="s">
        <v>95</v>
      </c>
      <c r="P351" s="279"/>
      <c r="Q351" s="282"/>
      <c r="R351" s="279" t="s">
        <v>39</v>
      </c>
      <c r="S351" s="279" t="s">
        <v>39</v>
      </c>
      <c r="T351" s="279" t="s">
        <v>40</v>
      </c>
      <c r="U351" s="281" t="s">
        <v>41</v>
      </c>
      <c r="V351" s="281"/>
      <c r="W351" s="279" t="s">
        <v>30</v>
      </c>
      <c r="X351" s="279" t="s">
        <v>30</v>
      </c>
      <c r="Y351" s="283"/>
      <c r="Z351" s="283"/>
      <c r="AA351" s="284"/>
    </row>
    <row r="352" spans="1:27" ht="30" customHeight="1">
      <c r="A352" s="278" t="s">
        <v>1026</v>
      </c>
      <c r="B352" s="278" t="s">
        <v>979</v>
      </c>
      <c r="C352" s="279" t="s">
        <v>1027</v>
      </c>
      <c r="D352" s="279" t="s">
        <v>10095</v>
      </c>
      <c r="E352" s="279" t="s">
        <v>655</v>
      </c>
      <c r="F352" s="279" t="s">
        <v>388</v>
      </c>
      <c r="G352" s="279" t="s">
        <v>10090</v>
      </c>
      <c r="H352" s="279" t="s">
        <v>984</v>
      </c>
      <c r="I352" s="286" t="s">
        <v>985</v>
      </c>
      <c r="J352" s="279"/>
      <c r="K352" s="279" t="s">
        <v>985</v>
      </c>
      <c r="L352" s="281" t="s">
        <v>86</v>
      </c>
      <c r="M352" s="279" t="s">
        <v>39</v>
      </c>
      <c r="N352" s="279" t="s">
        <v>95</v>
      </c>
      <c r="O352" s="279" t="s">
        <v>80</v>
      </c>
      <c r="P352" s="279"/>
      <c r="Q352" s="282"/>
      <c r="R352" s="279" t="s">
        <v>39</v>
      </c>
      <c r="S352" s="279" t="s">
        <v>39</v>
      </c>
      <c r="T352" s="279" t="s">
        <v>40</v>
      </c>
      <c r="U352" s="279" t="s">
        <v>104</v>
      </c>
      <c r="V352" s="279"/>
      <c r="W352" s="279" t="s">
        <v>30</v>
      </c>
      <c r="X352" s="279" t="s">
        <v>30</v>
      </c>
      <c r="Y352" s="283"/>
      <c r="Z352" s="283"/>
      <c r="AA352" s="284"/>
    </row>
    <row r="353" spans="1:27" ht="30" customHeight="1">
      <c r="A353" s="278" t="s">
        <v>1028</v>
      </c>
      <c r="B353" s="278" t="s">
        <v>979</v>
      </c>
      <c r="C353" s="279" t="s">
        <v>1027</v>
      </c>
      <c r="D353" s="279" t="s">
        <v>10096</v>
      </c>
      <c r="E353" s="279" t="s">
        <v>1029</v>
      </c>
      <c r="F353" s="279" t="s">
        <v>1030</v>
      </c>
      <c r="G353" s="280">
        <v>62107</v>
      </c>
      <c r="H353" s="279" t="s">
        <v>1019</v>
      </c>
      <c r="I353" s="286" t="s">
        <v>1031</v>
      </c>
      <c r="J353" s="279" t="s">
        <v>1021</v>
      </c>
      <c r="K353" s="279" t="s">
        <v>1022</v>
      </c>
      <c r="L353" s="281" t="s">
        <v>86</v>
      </c>
      <c r="M353" s="279" t="s">
        <v>39</v>
      </c>
      <c r="N353" s="279" t="s">
        <v>95</v>
      </c>
      <c r="O353" s="279" t="s">
        <v>80</v>
      </c>
      <c r="P353" s="279"/>
      <c r="Q353" s="282"/>
      <c r="R353" s="279" t="s">
        <v>39</v>
      </c>
      <c r="S353" s="279" t="s">
        <v>39</v>
      </c>
      <c r="T353" s="279" t="s">
        <v>40</v>
      </c>
      <c r="U353" s="281" t="s">
        <v>41</v>
      </c>
      <c r="V353" s="281"/>
      <c r="W353" s="279" t="s">
        <v>30</v>
      </c>
      <c r="X353" s="279" t="s">
        <v>30</v>
      </c>
      <c r="Y353" s="283"/>
      <c r="Z353" s="283"/>
      <c r="AA353" s="284"/>
    </row>
    <row r="354" spans="1:27" ht="30" customHeight="1">
      <c r="A354" s="278" t="s">
        <v>1032</v>
      </c>
      <c r="B354" s="278" t="s">
        <v>979</v>
      </c>
      <c r="C354" s="279" t="s">
        <v>1027</v>
      </c>
      <c r="D354" s="279" t="s">
        <v>10097</v>
      </c>
      <c r="E354" s="279" t="s">
        <v>1033</v>
      </c>
      <c r="F354" s="279" t="s">
        <v>908</v>
      </c>
      <c r="G354" s="280">
        <v>62102</v>
      </c>
      <c r="H354" s="279" t="s">
        <v>1034</v>
      </c>
      <c r="I354" s="286" t="s">
        <v>1035</v>
      </c>
      <c r="J354" s="279" t="s">
        <v>1036</v>
      </c>
      <c r="K354" s="279"/>
      <c r="L354" s="281" t="s">
        <v>86</v>
      </c>
      <c r="M354" s="279" t="s">
        <v>39</v>
      </c>
      <c r="N354" s="279" t="s">
        <v>95</v>
      </c>
      <c r="O354" s="279" t="s">
        <v>80</v>
      </c>
      <c r="P354" s="279"/>
      <c r="Q354" s="282"/>
      <c r="R354" s="279" t="s">
        <v>267</v>
      </c>
      <c r="S354" s="279" t="s">
        <v>267</v>
      </c>
      <c r="T354" s="279" t="s">
        <v>40</v>
      </c>
      <c r="U354" s="279" t="s">
        <v>104</v>
      </c>
      <c r="V354" s="279"/>
      <c r="W354" s="279" t="s">
        <v>30</v>
      </c>
      <c r="X354" s="279" t="s">
        <v>30</v>
      </c>
      <c r="Y354" s="283"/>
      <c r="Z354" s="283"/>
      <c r="AA354" s="284"/>
    </row>
    <row r="355" spans="1:27" ht="30" customHeight="1">
      <c r="A355" s="278" t="s">
        <v>1230</v>
      </c>
      <c r="B355" s="278" t="s">
        <v>979</v>
      </c>
      <c r="C355" s="279" t="s">
        <v>1037</v>
      </c>
      <c r="D355" s="279" t="s">
        <v>53</v>
      </c>
      <c r="E355" s="279" t="s">
        <v>1038</v>
      </c>
      <c r="F355" s="279" t="s">
        <v>129</v>
      </c>
      <c r="G355" s="280" t="s">
        <v>29</v>
      </c>
      <c r="H355" s="279"/>
      <c r="I355" s="279" t="s">
        <v>29</v>
      </c>
      <c r="J355" s="279"/>
      <c r="K355" s="279"/>
      <c r="L355" s="281"/>
      <c r="M355" s="279"/>
      <c r="N355" s="279"/>
      <c r="O355" s="279"/>
      <c r="P355" s="279"/>
      <c r="Q355" s="279"/>
      <c r="R355" s="282"/>
      <c r="S355" s="280"/>
      <c r="T355" s="279"/>
      <c r="U355" s="279" t="s">
        <v>29</v>
      </c>
      <c r="V355" s="279"/>
      <c r="W355" s="279"/>
      <c r="X355" s="279" t="s">
        <v>30</v>
      </c>
      <c r="Y355" s="283"/>
      <c r="Z355" s="283"/>
      <c r="AA355" s="284"/>
    </row>
    <row r="356" spans="1:27" ht="30" customHeight="1">
      <c r="A356" s="278" t="s">
        <v>1039</v>
      </c>
      <c r="B356" s="278" t="s">
        <v>979</v>
      </c>
      <c r="C356" s="279" t="s">
        <v>1040</v>
      </c>
      <c r="D356" s="279" t="s">
        <v>10098</v>
      </c>
      <c r="E356" s="279" t="s">
        <v>374</v>
      </c>
      <c r="F356" s="279" t="s">
        <v>1041</v>
      </c>
      <c r="G356" s="280">
        <v>62107</v>
      </c>
      <c r="H356" s="279" t="s">
        <v>1019</v>
      </c>
      <c r="I356" s="286" t="s">
        <v>1031</v>
      </c>
      <c r="J356" s="279" t="s">
        <v>1021</v>
      </c>
      <c r="K356" s="279" t="s">
        <v>1022</v>
      </c>
      <c r="L356" s="281" t="s">
        <v>86</v>
      </c>
      <c r="M356" s="279" t="s">
        <v>39</v>
      </c>
      <c r="N356" s="279" t="s">
        <v>493</v>
      </c>
      <c r="O356" s="279" t="s">
        <v>80</v>
      </c>
      <c r="P356" s="292"/>
      <c r="Q356" s="282"/>
      <c r="R356" s="279" t="s">
        <v>39</v>
      </c>
      <c r="S356" s="279" t="s">
        <v>39</v>
      </c>
      <c r="T356" s="279" t="s">
        <v>40</v>
      </c>
      <c r="U356" s="281" t="s">
        <v>41</v>
      </c>
      <c r="V356" s="281"/>
      <c r="W356" s="279" t="s">
        <v>30</v>
      </c>
      <c r="X356" s="279" t="s">
        <v>30</v>
      </c>
      <c r="Y356" s="283"/>
      <c r="Z356" s="283"/>
      <c r="AA356" s="284"/>
    </row>
    <row r="357" spans="1:27" ht="30" customHeight="1">
      <c r="A357" s="278" t="s">
        <v>1042</v>
      </c>
      <c r="B357" s="278" t="s">
        <v>979</v>
      </c>
      <c r="C357" s="279" t="s">
        <v>475</v>
      </c>
      <c r="D357" s="279" t="s">
        <v>1661</v>
      </c>
      <c r="E357" s="309" t="s">
        <v>302</v>
      </c>
      <c r="F357" s="309" t="s">
        <v>423</v>
      </c>
      <c r="G357" s="279" t="s">
        <v>10090</v>
      </c>
      <c r="H357" s="279" t="s">
        <v>984</v>
      </c>
      <c r="I357" s="286" t="s">
        <v>985</v>
      </c>
      <c r="J357" s="279"/>
      <c r="K357" s="279" t="s">
        <v>985</v>
      </c>
      <c r="L357" s="281" t="s">
        <v>86</v>
      </c>
      <c r="M357" s="279" t="s">
        <v>39</v>
      </c>
      <c r="N357" s="279"/>
      <c r="O357" s="279" t="s">
        <v>80</v>
      </c>
      <c r="P357" s="279"/>
      <c r="Q357" s="282"/>
      <c r="R357" s="279" t="s">
        <v>39</v>
      </c>
      <c r="S357" s="279" t="s">
        <v>39</v>
      </c>
      <c r="T357" s="279" t="s">
        <v>40</v>
      </c>
      <c r="U357" s="279" t="s">
        <v>104</v>
      </c>
      <c r="V357" s="279"/>
      <c r="W357" s="279" t="s">
        <v>30</v>
      </c>
      <c r="X357" s="279" t="s">
        <v>30</v>
      </c>
      <c r="Y357" s="283"/>
      <c r="Z357" s="283"/>
      <c r="AA357" s="284"/>
    </row>
    <row r="358" spans="1:27" ht="30" customHeight="1">
      <c r="A358" s="278" t="s">
        <v>1043</v>
      </c>
      <c r="B358" s="278" t="s">
        <v>979</v>
      </c>
      <c r="C358" s="279" t="s">
        <v>475</v>
      </c>
      <c r="D358" s="279" t="s">
        <v>1661</v>
      </c>
      <c r="E358" s="309" t="s">
        <v>1044</v>
      </c>
      <c r="F358" s="309" t="s">
        <v>206</v>
      </c>
      <c r="G358" s="280">
        <v>62107</v>
      </c>
      <c r="H358" s="279" t="s">
        <v>1019</v>
      </c>
      <c r="I358" s="286" t="s">
        <v>1020</v>
      </c>
      <c r="J358" s="279" t="s">
        <v>1021</v>
      </c>
      <c r="K358" s="279" t="s">
        <v>1022</v>
      </c>
      <c r="L358" s="281" t="s">
        <v>86</v>
      </c>
      <c r="M358" s="279" t="s">
        <v>39</v>
      </c>
      <c r="N358" s="279" t="s">
        <v>493</v>
      </c>
      <c r="O358" s="279" t="s">
        <v>80</v>
      </c>
      <c r="P358" s="279"/>
      <c r="Q358" s="282"/>
      <c r="R358" s="279" t="s">
        <v>39</v>
      </c>
      <c r="S358" s="279" t="s">
        <v>39</v>
      </c>
      <c r="T358" s="279" t="s">
        <v>40</v>
      </c>
      <c r="U358" s="281" t="s">
        <v>41</v>
      </c>
      <c r="V358" s="281"/>
      <c r="W358" s="279" t="s">
        <v>30</v>
      </c>
      <c r="X358" s="279" t="s">
        <v>30</v>
      </c>
      <c r="Y358" s="283"/>
      <c r="Z358" s="283"/>
      <c r="AA358" s="284"/>
    </row>
    <row r="359" spans="1:27" ht="30" customHeight="1">
      <c r="A359" s="278" t="s">
        <v>1045</v>
      </c>
      <c r="B359" s="278" t="s">
        <v>979</v>
      </c>
      <c r="C359" s="279" t="s">
        <v>475</v>
      </c>
      <c r="D359" s="279" t="s">
        <v>1661</v>
      </c>
      <c r="E359" s="279" t="s">
        <v>1046</v>
      </c>
      <c r="F359" s="279" t="s">
        <v>374</v>
      </c>
      <c r="G359" s="280">
        <v>62102</v>
      </c>
      <c r="H359" s="279" t="s">
        <v>1047</v>
      </c>
      <c r="I359" s="286" t="s">
        <v>1035</v>
      </c>
      <c r="J359" s="279" t="s">
        <v>1036</v>
      </c>
      <c r="K359" s="279" t="s">
        <v>1036</v>
      </c>
      <c r="L359" s="281" t="s">
        <v>112</v>
      </c>
      <c r="M359" s="279"/>
      <c r="N359" s="279" t="s">
        <v>493</v>
      </c>
      <c r="O359" s="279"/>
      <c r="P359" s="279"/>
      <c r="Q359" s="282"/>
      <c r="R359" s="279" t="s">
        <v>267</v>
      </c>
      <c r="S359" s="279" t="s">
        <v>267</v>
      </c>
      <c r="T359" s="279" t="s">
        <v>40</v>
      </c>
      <c r="U359" s="279" t="s">
        <v>104</v>
      </c>
      <c r="V359" s="279"/>
      <c r="W359" s="279" t="s">
        <v>30</v>
      </c>
      <c r="X359" s="279" t="s">
        <v>30</v>
      </c>
      <c r="Y359" s="283"/>
      <c r="Z359" s="283"/>
      <c r="AA359" s="284"/>
    </row>
    <row r="360" spans="1:27" ht="30" customHeight="1">
      <c r="A360" s="278" t="s">
        <v>1055</v>
      </c>
      <c r="B360" s="278" t="s">
        <v>979</v>
      </c>
      <c r="C360" s="279" t="s">
        <v>1056</v>
      </c>
      <c r="D360" s="279" t="s">
        <v>1057</v>
      </c>
      <c r="E360" s="279" t="s">
        <v>257</v>
      </c>
      <c r="F360" s="279" t="s">
        <v>257</v>
      </c>
      <c r="G360" s="280">
        <v>62350</v>
      </c>
      <c r="H360" s="279"/>
      <c r="I360" s="279" t="s">
        <v>1058</v>
      </c>
      <c r="J360" s="280"/>
      <c r="K360" s="279" t="s">
        <v>1059</v>
      </c>
      <c r="L360" s="325"/>
      <c r="M360" s="279"/>
      <c r="N360" s="279"/>
      <c r="O360" s="279"/>
      <c r="P360" s="279"/>
      <c r="Q360" s="279"/>
      <c r="R360" s="279" t="s">
        <v>39</v>
      </c>
      <c r="S360" s="279" t="s">
        <v>267</v>
      </c>
      <c r="T360" s="279" t="s">
        <v>40</v>
      </c>
      <c r="U360" s="279" t="s">
        <v>1060</v>
      </c>
      <c r="V360" s="279"/>
      <c r="W360" s="279" t="s">
        <v>30</v>
      </c>
      <c r="X360" s="279" t="s">
        <v>30</v>
      </c>
      <c r="Y360" s="283"/>
      <c r="Z360" s="283"/>
      <c r="AA360" s="287"/>
    </row>
    <row r="361" spans="1:27" ht="30" customHeight="1">
      <c r="A361" s="278" t="s">
        <v>1061</v>
      </c>
      <c r="B361" s="278" t="s">
        <v>979</v>
      </c>
      <c r="C361" s="279" t="s">
        <v>1062</v>
      </c>
      <c r="D361" s="279" t="s">
        <v>1068</v>
      </c>
      <c r="E361" s="279" t="s">
        <v>302</v>
      </c>
      <c r="F361" s="279" t="s">
        <v>963</v>
      </c>
      <c r="G361" s="279" t="s">
        <v>10090</v>
      </c>
      <c r="H361" s="279" t="s">
        <v>984</v>
      </c>
      <c r="I361" s="286" t="s">
        <v>985</v>
      </c>
      <c r="J361" s="279"/>
      <c r="K361" s="279" t="s">
        <v>985</v>
      </c>
      <c r="L361" s="281" t="s">
        <v>86</v>
      </c>
      <c r="M361" s="279" t="s">
        <v>39</v>
      </c>
      <c r="N361" s="279" t="s">
        <v>95</v>
      </c>
      <c r="O361" s="279" t="s">
        <v>80</v>
      </c>
      <c r="P361" s="279"/>
      <c r="Q361" s="282"/>
      <c r="R361" s="279" t="s">
        <v>39</v>
      </c>
      <c r="S361" s="279" t="s">
        <v>39</v>
      </c>
      <c r="T361" s="279" t="s">
        <v>40</v>
      </c>
      <c r="U361" s="279" t="s">
        <v>104</v>
      </c>
      <c r="V361" s="279"/>
      <c r="W361" s="279" t="s">
        <v>30</v>
      </c>
      <c r="X361" s="279" t="s">
        <v>30</v>
      </c>
      <c r="Y361" s="283"/>
      <c r="Z361" s="283"/>
      <c r="AA361" s="284"/>
    </row>
    <row r="362" spans="1:27" ht="30" customHeight="1">
      <c r="A362" s="278" t="s">
        <v>1063</v>
      </c>
      <c r="B362" s="278" t="s">
        <v>979</v>
      </c>
      <c r="C362" s="279" t="s">
        <v>1064</v>
      </c>
      <c r="D362" s="279" t="s">
        <v>1068</v>
      </c>
      <c r="E362" s="279" t="s">
        <v>302</v>
      </c>
      <c r="F362" s="289" t="s">
        <v>2286</v>
      </c>
      <c r="G362" s="280">
        <v>62125</v>
      </c>
      <c r="H362" s="279" t="s">
        <v>101</v>
      </c>
      <c r="I362" s="286" t="s">
        <v>1065</v>
      </c>
      <c r="J362" s="279"/>
      <c r="K362" s="279" t="s">
        <v>103</v>
      </c>
      <c r="L362" s="281" t="s">
        <v>1066</v>
      </c>
      <c r="M362" s="279"/>
      <c r="N362" s="279" t="s">
        <v>95</v>
      </c>
      <c r="O362" s="279"/>
      <c r="P362" s="279"/>
      <c r="Q362" s="279" t="s">
        <v>39</v>
      </c>
      <c r="R362" s="279" t="s">
        <v>39</v>
      </c>
      <c r="S362" s="279" t="s">
        <v>39</v>
      </c>
      <c r="T362" s="279" t="s">
        <v>40</v>
      </c>
      <c r="U362" s="279" t="s">
        <v>104</v>
      </c>
      <c r="V362" s="279"/>
      <c r="W362" s="279" t="s">
        <v>30</v>
      </c>
      <c r="X362" s="279" t="s">
        <v>30</v>
      </c>
      <c r="Y362" s="283" t="s">
        <v>10099</v>
      </c>
      <c r="Z362" s="283" t="s">
        <v>10100</v>
      </c>
      <c r="AA362" s="295" t="s">
        <v>263</v>
      </c>
    </row>
    <row r="363" spans="1:27" ht="30" customHeight="1">
      <c r="A363" s="278" t="s">
        <v>1230</v>
      </c>
      <c r="B363" s="278" t="s">
        <v>979</v>
      </c>
      <c r="C363" s="279" t="s">
        <v>1067</v>
      </c>
      <c r="D363" s="279" t="s">
        <v>1068</v>
      </c>
      <c r="E363" s="279" t="s">
        <v>140</v>
      </c>
      <c r="F363" s="279" t="s">
        <v>70</v>
      </c>
      <c r="G363" s="280" t="s">
        <v>29</v>
      </c>
      <c r="H363" s="279"/>
      <c r="I363" s="279" t="s">
        <v>29</v>
      </c>
      <c r="J363" s="279"/>
      <c r="K363" s="279"/>
      <c r="L363" s="281"/>
      <c r="M363" s="279"/>
      <c r="N363" s="279"/>
      <c r="O363" s="279"/>
      <c r="P363" s="279"/>
      <c r="Q363" s="279"/>
      <c r="R363" s="282"/>
      <c r="S363" s="280"/>
      <c r="T363" s="279"/>
      <c r="U363" s="279" t="s">
        <v>29</v>
      </c>
      <c r="V363" s="279"/>
      <c r="W363" s="279"/>
      <c r="X363" s="279" t="s">
        <v>30</v>
      </c>
      <c r="Y363" s="283"/>
      <c r="Z363" s="283"/>
      <c r="AA363" s="284"/>
    </row>
    <row r="364" spans="1:27" ht="30" customHeight="1">
      <c r="A364" s="278" t="s">
        <v>1230</v>
      </c>
      <c r="B364" s="278" t="s">
        <v>979</v>
      </c>
      <c r="C364" s="279" t="s">
        <v>1069</v>
      </c>
      <c r="D364" s="279" t="s">
        <v>1070</v>
      </c>
      <c r="E364" s="279" t="s">
        <v>1038</v>
      </c>
      <c r="F364" s="279" t="s">
        <v>129</v>
      </c>
      <c r="G364" s="280" t="s">
        <v>29</v>
      </c>
      <c r="H364" s="279"/>
      <c r="I364" s="279" t="s">
        <v>29</v>
      </c>
      <c r="J364" s="279"/>
      <c r="K364" s="279"/>
      <c r="L364" s="281"/>
      <c r="M364" s="279"/>
      <c r="N364" s="279"/>
      <c r="O364" s="279"/>
      <c r="P364" s="279"/>
      <c r="Q364" s="279"/>
      <c r="R364" s="282"/>
      <c r="S364" s="280"/>
      <c r="T364" s="279"/>
      <c r="U364" s="279" t="s">
        <v>29</v>
      </c>
      <c r="V364" s="279"/>
      <c r="W364" s="279"/>
      <c r="X364" s="279" t="s">
        <v>30</v>
      </c>
      <c r="Y364" s="283"/>
      <c r="Z364" s="283"/>
      <c r="AA364" s="284"/>
    </row>
    <row r="365" spans="1:27" ht="30" customHeight="1">
      <c r="A365" s="278" t="s">
        <v>10101</v>
      </c>
      <c r="B365" s="278" t="s">
        <v>979</v>
      </c>
      <c r="C365" s="279" t="s">
        <v>1069</v>
      </c>
      <c r="D365" s="279" t="s">
        <v>1638</v>
      </c>
      <c r="E365" s="279" t="s">
        <v>688</v>
      </c>
      <c r="F365" s="279" t="s">
        <v>1071</v>
      </c>
      <c r="G365" s="280">
        <v>62192</v>
      </c>
      <c r="H365" s="279"/>
      <c r="I365" s="290" t="s">
        <v>1072</v>
      </c>
      <c r="J365" s="279"/>
      <c r="K365" s="279" t="s">
        <v>1072</v>
      </c>
      <c r="L365" s="279" t="s">
        <v>1073</v>
      </c>
      <c r="M365" s="279" t="s">
        <v>39</v>
      </c>
      <c r="N365" s="279" t="s">
        <v>80</v>
      </c>
      <c r="O365" s="279" t="s">
        <v>80</v>
      </c>
      <c r="P365" s="292"/>
      <c r="Q365" s="282"/>
      <c r="R365" s="279" t="s">
        <v>39</v>
      </c>
      <c r="S365" s="279" t="s">
        <v>39</v>
      </c>
      <c r="T365" s="279" t="s">
        <v>40</v>
      </c>
      <c r="U365" s="279" t="s">
        <v>104</v>
      </c>
      <c r="V365" s="279"/>
      <c r="W365" s="279" t="s">
        <v>30</v>
      </c>
      <c r="X365" s="279" t="s">
        <v>30</v>
      </c>
      <c r="Y365" s="283"/>
      <c r="Z365" s="283"/>
      <c r="AA365" s="284"/>
    </row>
    <row r="366" spans="1:27" ht="30" customHeight="1">
      <c r="A366" s="278" t="s">
        <v>10102</v>
      </c>
      <c r="B366" s="278" t="s">
        <v>979</v>
      </c>
      <c r="C366" s="279" t="s">
        <v>1069</v>
      </c>
      <c r="D366" s="279" t="s">
        <v>1638</v>
      </c>
      <c r="E366" s="279" t="s">
        <v>568</v>
      </c>
      <c r="F366" s="279" t="s">
        <v>1074</v>
      </c>
      <c r="G366" s="280">
        <v>62157</v>
      </c>
      <c r="H366" s="279" t="s">
        <v>1075</v>
      </c>
      <c r="I366" s="286" t="s">
        <v>1076</v>
      </c>
      <c r="J366" s="279" t="s">
        <v>1077</v>
      </c>
      <c r="K366" s="279" t="s">
        <v>1076</v>
      </c>
      <c r="L366" s="281" t="s">
        <v>86</v>
      </c>
      <c r="M366" s="279" t="s">
        <v>39</v>
      </c>
      <c r="N366" s="279" t="s">
        <v>80</v>
      </c>
      <c r="O366" s="279" t="s">
        <v>80</v>
      </c>
      <c r="P366" s="292"/>
      <c r="Q366" s="282"/>
      <c r="R366" s="279" t="s">
        <v>267</v>
      </c>
      <c r="S366" s="279" t="s">
        <v>267</v>
      </c>
      <c r="T366" s="279" t="s">
        <v>40</v>
      </c>
      <c r="U366" s="279" t="s">
        <v>104</v>
      </c>
      <c r="V366" s="279"/>
      <c r="W366" s="279" t="s">
        <v>30</v>
      </c>
      <c r="X366" s="279" t="s">
        <v>30</v>
      </c>
      <c r="Y366" s="283"/>
      <c r="Z366" s="283"/>
      <c r="AA366" s="284"/>
    </row>
    <row r="367" spans="1:27" ht="30" customHeight="1">
      <c r="A367" s="278" t="s">
        <v>1230</v>
      </c>
      <c r="B367" s="278" t="s">
        <v>979</v>
      </c>
      <c r="C367" s="279" t="s">
        <v>1078</v>
      </c>
      <c r="D367" s="279" t="s">
        <v>1079</v>
      </c>
      <c r="E367" s="279" t="s">
        <v>257</v>
      </c>
      <c r="F367" s="279" t="s">
        <v>67</v>
      </c>
      <c r="G367" s="280" t="s">
        <v>29</v>
      </c>
      <c r="H367" s="279"/>
      <c r="I367" s="279" t="s">
        <v>29</v>
      </c>
      <c r="J367" s="279"/>
      <c r="K367" s="279"/>
      <c r="L367" s="281"/>
      <c r="M367" s="279"/>
      <c r="N367" s="279"/>
      <c r="O367" s="279"/>
      <c r="P367" s="279"/>
      <c r="Q367" s="279"/>
      <c r="R367" s="282"/>
      <c r="S367" s="280"/>
      <c r="T367" s="279"/>
      <c r="U367" s="279" t="s">
        <v>29</v>
      </c>
      <c r="V367" s="279"/>
      <c r="W367" s="279"/>
      <c r="X367" s="279" t="s">
        <v>30</v>
      </c>
      <c r="Y367" s="283"/>
      <c r="Z367" s="283"/>
      <c r="AA367" s="284"/>
    </row>
    <row r="368" spans="1:27" ht="30" customHeight="1">
      <c r="A368" s="278" t="s">
        <v>1080</v>
      </c>
      <c r="B368" s="278" t="s">
        <v>979</v>
      </c>
      <c r="C368" s="279" t="s">
        <v>1078</v>
      </c>
      <c r="D368" s="279" t="s">
        <v>53</v>
      </c>
      <c r="E368" s="279" t="s">
        <v>337</v>
      </c>
      <c r="F368" s="279" t="s">
        <v>216</v>
      </c>
      <c r="G368" s="280">
        <v>62130</v>
      </c>
      <c r="H368" s="279" t="s">
        <v>122</v>
      </c>
      <c r="I368" s="286" t="s">
        <v>123</v>
      </c>
      <c r="J368" s="279" t="s">
        <v>124</v>
      </c>
      <c r="K368" s="279" t="s">
        <v>125</v>
      </c>
      <c r="L368" s="281" t="s">
        <v>1066</v>
      </c>
      <c r="M368" s="279"/>
      <c r="N368" s="279" t="s">
        <v>95</v>
      </c>
      <c r="O368" s="279"/>
      <c r="P368" s="279"/>
      <c r="Q368" s="279" t="s">
        <v>39</v>
      </c>
      <c r="R368" s="279" t="s">
        <v>39</v>
      </c>
      <c r="S368" s="279" t="s">
        <v>39</v>
      </c>
      <c r="T368" s="279" t="s">
        <v>40</v>
      </c>
      <c r="U368" s="279" t="s">
        <v>104</v>
      </c>
      <c r="V368" s="279"/>
      <c r="W368" s="279" t="s">
        <v>30</v>
      </c>
      <c r="X368" s="279" t="s">
        <v>30</v>
      </c>
      <c r="Y368" s="283"/>
      <c r="Z368" s="283"/>
      <c r="AA368" s="284"/>
    </row>
    <row r="369" spans="1:27" ht="30" customHeight="1">
      <c r="A369" s="278" t="s">
        <v>1230</v>
      </c>
      <c r="B369" s="278" t="s">
        <v>979</v>
      </c>
      <c r="C369" s="279" t="s">
        <v>1082</v>
      </c>
      <c r="D369" s="279" t="s">
        <v>1070</v>
      </c>
      <c r="E369" s="279" t="s">
        <v>257</v>
      </c>
      <c r="F369" s="279" t="s">
        <v>67</v>
      </c>
      <c r="G369" s="280" t="s">
        <v>29</v>
      </c>
      <c r="H369" s="279"/>
      <c r="I369" s="279" t="s">
        <v>29</v>
      </c>
      <c r="J369" s="279"/>
      <c r="K369" s="279"/>
      <c r="L369" s="281"/>
      <c r="M369" s="279"/>
      <c r="N369" s="279"/>
      <c r="O369" s="279"/>
      <c r="P369" s="279"/>
      <c r="Q369" s="279"/>
      <c r="R369" s="282"/>
      <c r="S369" s="280"/>
      <c r="T369" s="279"/>
      <c r="U369" s="279" t="s">
        <v>29</v>
      </c>
      <c r="V369" s="279"/>
      <c r="W369" s="279"/>
      <c r="X369" s="279" t="s">
        <v>30</v>
      </c>
      <c r="Y369" s="283"/>
      <c r="Z369" s="283"/>
      <c r="AA369" s="284"/>
    </row>
    <row r="370" spans="1:27" ht="30" customHeight="1">
      <c r="A370" s="319"/>
      <c r="B370" s="272" t="s">
        <v>1130</v>
      </c>
      <c r="C370" s="277"/>
      <c r="D370" s="320"/>
      <c r="E370" s="320"/>
      <c r="F370" s="320"/>
      <c r="G370" s="277"/>
      <c r="H370" s="320"/>
      <c r="I370" s="321"/>
      <c r="J370" s="320"/>
      <c r="K370" s="320"/>
      <c r="L370" s="320"/>
      <c r="M370" s="320"/>
      <c r="N370" s="320"/>
      <c r="O370" s="320"/>
      <c r="P370" s="320"/>
      <c r="Q370" s="320"/>
      <c r="R370" s="320"/>
      <c r="S370" s="320"/>
      <c r="T370" s="277"/>
      <c r="U370" s="277"/>
      <c r="V370" s="277"/>
      <c r="W370" s="273"/>
      <c r="X370" s="273"/>
      <c r="Y370" s="276"/>
      <c r="Z370" s="276"/>
      <c r="AA370" s="277"/>
    </row>
    <row r="371" spans="1:27" ht="30" customHeight="1">
      <c r="A371" s="284" t="s">
        <v>1230</v>
      </c>
      <c r="B371" s="287" t="s">
        <v>1130</v>
      </c>
      <c r="C371" s="289" t="s">
        <v>10103</v>
      </c>
      <c r="D371" s="289" t="s">
        <v>10104</v>
      </c>
      <c r="E371" s="289" t="s">
        <v>3405</v>
      </c>
      <c r="F371" s="289" t="s">
        <v>3405</v>
      </c>
      <c r="G371" s="285">
        <v>64002</v>
      </c>
      <c r="H371" s="289"/>
      <c r="I371" s="317"/>
      <c r="J371" s="289"/>
      <c r="K371" s="289"/>
      <c r="L371" s="289"/>
      <c r="M371" s="289"/>
      <c r="N371" s="289"/>
      <c r="O371" s="289"/>
      <c r="P371" s="289"/>
      <c r="Q371" s="283"/>
      <c r="R371" s="289" t="s">
        <v>39</v>
      </c>
      <c r="S371" s="289" t="s">
        <v>39</v>
      </c>
      <c r="T371" s="289" t="s">
        <v>40</v>
      </c>
      <c r="U371" s="289" t="s">
        <v>1130</v>
      </c>
      <c r="V371" s="289"/>
      <c r="W371" s="289" t="s">
        <v>30</v>
      </c>
      <c r="X371" s="289" t="s">
        <v>30</v>
      </c>
      <c r="Y371" s="283" t="s">
        <v>10105</v>
      </c>
      <c r="Z371" s="283" t="s">
        <v>1230</v>
      </c>
      <c r="AA371" s="289" t="s">
        <v>240</v>
      </c>
    </row>
    <row r="372" spans="1:27" ht="30" customHeight="1">
      <c r="A372" s="284" t="s">
        <v>1230</v>
      </c>
      <c r="B372" s="287" t="s">
        <v>1130</v>
      </c>
      <c r="C372" s="289" t="s">
        <v>10106</v>
      </c>
      <c r="D372" s="289" t="s">
        <v>10107</v>
      </c>
      <c r="E372" s="289" t="s">
        <v>3405</v>
      </c>
      <c r="F372" s="289" t="s">
        <v>3405</v>
      </c>
      <c r="G372" s="285">
        <v>64003</v>
      </c>
      <c r="H372" s="289"/>
      <c r="I372" s="317"/>
      <c r="J372" s="289"/>
      <c r="K372" s="289"/>
      <c r="L372" s="289"/>
      <c r="M372" s="289"/>
      <c r="N372" s="289"/>
      <c r="O372" s="289"/>
      <c r="P372" s="289"/>
      <c r="Q372" s="283"/>
      <c r="R372" s="289" t="s">
        <v>39</v>
      </c>
      <c r="S372" s="289" t="s">
        <v>39</v>
      </c>
      <c r="T372" s="289" t="s">
        <v>40</v>
      </c>
      <c r="U372" s="289" t="s">
        <v>1130</v>
      </c>
      <c r="V372" s="289"/>
      <c r="W372" s="289" t="s">
        <v>30</v>
      </c>
      <c r="X372" s="289" t="s">
        <v>30</v>
      </c>
      <c r="Y372" s="283" t="s">
        <v>10108</v>
      </c>
      <c r="Z372" s="283" t="s">
        <v>1230</v>
      </c>
      <c r="AA372" s="289" t="s">
        <v>240</v>
      </c>
    </row>
    <row r="373" spans="1:27" ht="30" customHeight="1">
      <c r="A373" s="284" t="s">
        <v>1230</v>
      </c>
      <c r="B373" s="287" t="s">
        <v>1130</v>
      </c>
      <c r="C373" s="289" t="s">
        <v>10109</v>
      </c>
      <c r="D373" s="289" t="s">
        <v>10110</v>
      </c>
      <c r="E373" s="289" t="s">
        <v>3405</v>
      </c>
      <c r="F373" s="289" t="s">
        <v>3405</v>
      </c>
      <c r="G373" s="285">
        <v>64003</v>
      </c>
      <c r="H373" s="289"/>
      <c r="I373" s="317"/>
      <c r="J373" s="289"/>
      <c r="K373" s="289"/>
      <c r="L373" s="289"/>
      <c r="M373" s="289"/>
      <c r="N373" s="289"/>
      <c r="O373" s="289"/>
      <c r="P373" s="289"/>
      <c r="Q373" s="283"/>
      <c r="R373" s="289" t="s">
        <v>39</v>
      </c>
      <c r="S373" s="289" t="s">
        <v>39</v>
      </c>
      <c r="T373" s="289" t="s">
        <v>40</v>
      </c>
      <c r="U373" s="289" t="s">
        <v>1130</v>
      </c>
      <c r="V373" s="289"/>
      <c r="W373" s="289" t="s">
        <v>30</v>
      </c>
      <c r="X373" s="289" t="s">
        <v>30</v>
      </c>
      <c r="Y373" s="283" t="s">
        <v>10111</v>
      </c>
      <c r="Z373" s="283" t="s">
        <v>1230</v>
      </c>
      <c r="AA373" s="289" t="s">
        <v>240</v>
      </c>
    </row>
    <row r="374" spans="1:27" ht="30" customHeight="1">
      <c r="A374" s="284" t="s">
        <v>1230</v>
      </c>
      <c r="B374" s="287" t="s">
        <v>1130</v>
      </c>
      <c r="C374" s="289" t="s">
        <v>10112</v>
      </c>
      <c r="D374" s="289" t="s">
        <v>10113</v>
      </c>
      <c r="E374" s="289" t="s">
        <v>3405</v>
      </c>
      <c r="F374" s="289" t="s">
        <v>3405</v>
      </c>
      <c r="G374" s="285">
        <v>64003</v>
      </c>
      <c r="H374" s="289"/>
      <c r="I374" s="317"/>
      <c r="J374" s="289"/>
      <c r="K374" s="289"/>
      <c r="L374" s="289"/>
      <c r="M374" s="289"/>
      <c r="N374" s="289"/>
      <c r="O374" s="289"/>
      <c r="P374" s="289"/>
      <c r="Q374" s="283"/>
      <c r="R374" s="289" t="s">
        <v>39</v>
      </c>
      <c r="S374" s="289" t="s">
        <v>39</v>
      </c>
      <c r="T374" s="289" t="s">
        <v>40</v>
      </c>
      <c r="U374" s="289" t="s">
        <v>1130</v>
      </c>
      <c r="V374" s="289"/>
      <c r="W374" s="289" t="s">
        <v>30</v>
      </c>
      <c r="X374" s="289" t="s">
        <v>30</v>
      </c>
      <c r="Y374" s="283" t="s">
        <v>10114</v>
      </c>
      <c r="Z374" s="283" t="s">
        <v>1230</v>
      </c>
      <c r="AA374" s="289" t="s">
        <v>240</v>
      </c>
    </row>
    <row r="375" spans="1:27" ht="30" customHeight="1">
      <c r="A375" s="284" t="s">
        <v>1230</v>
      </c>
      <c r="B375" s="287" t="s">
        <v>1130</v>
      </c>
      <c r="C375" s="289" t="s">
        <v>10115</v>
      </c>
      <c r="D375" s="289"/>
      <c r="E375" s="289" t="s">
        <v>3405</v>
      </c>
      <c r="F375" s="289" t="s">
        <v>3405</v>
      </c>
      <c r="G375" s="285"/>
      <c r="H375" s="289"/>
      <c r="I375" s="317"/>
      <c r="J375" s="289"/>
      <c r="K375" s="289"/>
      <c r="L375" s="289"/>
      <c r="M375" s="289"/>
      <c r="N375" s="289"/>
      <c r="O375" s="289"/>
      <c r="P375" s="289"/>
      <c r="Q375" s="283"/>
      <c r="R375" s="283"/>
      <c r="S375" s="285"/>
      <c r="T375" s="289"/>
      <c r="U375" s="289"/>
      <c r="V375" s="289"/>
      <c r="W375" s="289" t="s">
        <v>30</v>
      </c>
      <c r="X375" s="289" t="s">
        <v>30</v>
      </c>
      <c r="Y375" s="283" t="s">
        <v>10116</v>
      </c>
      <c r="Z375" s="283" t="s">
        <v>1230</v>
      </c>
      <c r="AA375" s="289" t="s">
        <v>240</v>
      </c>
    </row>
    <row r="376" spans="1:27" ht="30" customHeight="1">
      <c r="A376" s="319"/>
      <c r="B376" s="272" t="s">
        <v>10117</v>
      </c>
      <c r="C376" s="277"/>
      <c r="D376" s="320"/>
      <c r="E376" s="320"/>
      <c r="F376" s="320"/>
      <c r="G376" s="277"/>
      <c r="H376" s="320"/>
      <c r="I376" s="321"/>
      <c r="J376" s="320"/>
      <c r="K376" s="320"/>
      <c r="L376" s="320"/>
      <c r="M376" s="320"/>
      <c r="N376" s="320"/>
      <c r="O376" s="320"/>
      <c r="P376" s="320"/>
      <c r="Q376" s="320"/>
      <c r="R376" s="320"/>
      <c r="S376" s="320"/>
      <c r="T376" s="277"/>
      <c r="U376" s="277"/>
      <c r="V376" s="277"/>
      <c r="W376" s="273"/>
      <c r="X376" s="277"/>
      <c r="Y376" s="276"/>
      <c r="Z376" s="276"/>
      <c r="AA376" s="277"/>
    </row>
    <row r="377" spans="1:27" ht="30" customHeight="1">
      <c r="A377" s="284" t="s">
        <v>1230</v>
      </c>
      <c r="B377" s="287" t="s">
        <v>10117</v>
      </c>
      <c r="C377" s="289" t="s">
        <v>3439</v>
      </c>
      <c r="D377" s="297"/>
      <c r="E377" s="289" t="s">
        <v>61</v>
      </c>
      <c r="F377" s="289" t="s">
        <v>130</v>
      </c>
      <c r="G377" s="285" t="s">
        <v>29</v>
      </c>
      <c r="H377" s="289"/>
      <c r="I377" s="289" t="s">
        <v>29</v>
      </c>
      <c r="J377" s="289"/>
      <c r="K377" s="289"/>
      <c r="L377" s="295"/>
      <c r="M377" s="289"/>
      <c r="N377" s="289"/>
      <c r="O377" s="289"/>
      <c r="P377" s="289"/>
      <c r="Q377" s="289"/>
      <c r="R377" s="283"/>
      <c r="S377" s="285"/>
      <c r="T377" s="289"/>
      <c r="U377" s="289" t="s">
        <v>29</v>
      </c>
      <c r="V377" s="289"/>
      <c r="W377" s="279"/>
      <c r="X377" s="289" t="s">
        <v>30</v>
      </c>
      <c r="Y377" s="283" t="s">
        <v>10118</v>
      </c>
      <c r="Z377" s="283" t="s">
        <v>1230</v>
      </c>
      <c r="AA377" s="289" t="s">
        <v>10119</v>
      </c>
    </row>
    <row r="378" spans="1:27" ht="30" customHeight="1">
      <c r="A378" s="284" t="s">
        <v>1230</v>
      </c>
      <c r="B378" s="287" t="s">
        <v>10117</v>
      </c>
      <c r="C378" s="289" t="s">
        <v>10120</v>
      </c>
      <c r="D378" s="297"/>
      <c r="E378" s="289" t="s">
        <v>67</v>
      </c>
      <c r="F378" s="289" t="s">
        <v>130</v>
      </c>
      <c r="G378" s="285" t="s">
        <v>29</v>
      </c>
      <c r="H378" s="289"/>
      <c r="I378" s="289" t="s">
        <v>29</v>
      </c>
      <c r="J378" s="289"/>
      <c r="K378" s="289"/>
      <c r="L378" s="295"/>
      <c r="M378" s="289"/>
      <c r="N378" s="289"/>
      <c r="O378" s="289"/>
      <c r="P378" s="289"/>
      <c r="Q378" s="289"/>
      <c r="R378" s="283"/>
      <c r="S378" s="285"/>
      <c r="T378" s="289"/>
      <c r="U378" s="289" t="s">
        <v>29</v>
      </c>
      <c r="V378" s="289"/>
      <c r="W378" s="279"/>
      <c r="X378" s="289" t="s">
        <v>30</v>
      </c>
      <c r="Y378" s="283" t="s">
        <v>10121</v>
      </c>
      <c r="Z378" s="283" t="s">
        <v>1230</v>
      </c>
      <c r="AA378" s="289" t="s">
        <v>10119</v>
      </c>
    </row>
    <row r="379" spans="1:27" ht="30" customHeight="1">
      <c r="A379" s="284" t="s">
        <v>1230</v>
      </c>
      <c r="B379" s="287" t="s">
        <v>10117</v>
      </c>
      <c r="C379" s="289" t="s">
        <v>10122</v>
      </c>
      <c r="D379" s="297"/>
      <c r="E379" s="289" t="s">
        <v>28</v>
      </c>
      <c r="F379" s="289" t="s">
        <v>130</v>
      </c>
      <c r="G379" s="285" t="s">
        <v>29</v>
      </c>
      <c r="H379" s="289"/>
      <c r="I379" s="289" t="s">
        <v>29</v>
      </c>
      <c r="J379" s="289"/>
      <c r="K379" s="289"/>
      <c r="L379" s="295"/>
      <c r="M379" s="289"/>
      <c r="N379" s="289"/>
      <c r="O379" s="289"/>
      <c r="P379" s="289"/>
      <c r="Q379" s="289"/>
      <c r="R379" s="283"/>
      <c r="S379" s="285"/>
      <c r="T379" s="289"/>
      <c r="U379" s="289" t="s">
        <v>29</v>
      </c>
      <c r="V379" s="289"/>
      <c r="W379" s="279"/>
      <c r="X379" s="289" t="s">
        <v>30</v>
      </c>
      <c r="Y379" s="283" t="s">
        <v>10123</v>
      </c>
      <c r="Z379" s="283" t="s">
        <v>1230</v>
      </c>
      <c r="AA379" s="289" t="s">
        <v>10119</v>
      </c>
    </row>
    <row r="380" spans="1:27" ht="30" customHeight="1">
      <c r="A380" s="284" t="s">
        <v>1230</v>
      </c>
      <c r="B380" s="287" t="s">
        <v>10117</v>
      </c>
      <c r="C380" s="289" t="s">
        <v>3447</v>
      </c>
      <c r="D380" s="297"/>
      <c r="E380" s="289" t="s">
        <v>61</v>
      </c>
      <c r="F380" s="289" t="s">
        <v>130</v>
      </c>
      <c r="G380" s="285" t="s">
        <v>29</v>
      </c>
      <c r="H380" s="289"/>
      <c r="I380" s="289" t="s">
        <v>29</v>
      </c>
      <c r="J380" s="289"/>
      <c r="K380" s="289"/>
      <c r="L380" s="295"/>
      <c r="M380" s="289"/>
      <c r="N380" s="289"/>
      <c r="O380" s="289"/>
      <c r="P380" s="289"/>
      <c r="Q380" s="289"/>
      <c r="R380" s="283"/>
      <c r="S380" s="285"/>
      <c r="T380" s="289"/>
      <c r="U380" s="289" t="s">
        <v>29</v>
      </c>
      <c r="V380" s="289"/>
      <c r="W380" s="279"/>
      <c r="X380" s="289" t="s">
        <v>30</v>
      </c>
      <c r="Y380" s="283" t="s">
        <v>10124</v>
      </c>
      <c r="Z380" s="283" t="s">
        <v>1230</v>
      </c>
      <c r="AA380" s="289" t="s">
        <v>10119</v>
      </c>
    </row>
    <row r="381" spans="1:27" ht="30" customHeight="1">
      <c r="A381" s="284" t="s">
        <v>1230</v>
      </c>
      <c r="B381" s="287" t="s">
        <v>10117</v>
      </c>
      <c r="C381" s="289" t="s">
        <v>10125</v>
      </c>
      <c r="D381" s="297"/>
      <c r="E381" s="289" t="s">
        <v>64</v>
      </c>
      <c r="F381" s="289" t="s">
        <v>130</v>
      </c>
      <c r="G381" s="285" t="s">
        <v>29</v>
      </c>
      <c r="H381" s="289"/>
      <c r="I381" s="289" t="s">
        <v>29</v>
      </c>
      <c r="J381" s="289"/>
      <c r="K381" s="289"/>
      <c r="L381" s="295"/>
      <c r="M381" s="289"/>
      <c r="N381" s="289"/>
      <c r="O381" s="289"/>
      <c r="P381" s="289"/>
      <c r="Q381" s="289"/>
      <c r="R381" s="283"/>
      <c r="S381" s="285"/>
      <c r="T381" s="289"/>
      <c r="U381" s="289" t="s">
        <v>29</v>
      </c>
      <c r="V381" s="289"/>
      <c r="W381" s="279"/>
      <c r="X381" s="289" t="s">
        <v>30</v>
      </c>
      <c r="Y381" s="283" t="s">
        <v>10126</v>
      </c>
      <c r="Z381" s="283" t="s">
        <v>1230</v>
      </c>
      <c r="AA381" s="289" t="s">
        <v>10119</v>
      </c>
    </row>
    <row r="382" spans="1:27" ht="30" customHeight="1">
      <c r="A382" s="284" t="s">
        <v>1230</v>
      </c>
      <c r="B382" s="287" t="s">
        <v>10117</v>
      </c>
      <c r="C382" s="289" t="s">
        <v>10127</v>
      </c>
      <c r="D382" s="297"/>
      <c r="E382" s="289" t="s">
        <v>129</v>
      </c>
      <c r="F382" s="289" t="s">
        <v>130</v>
      </c>
      <c r="G382" s="285" t="s">
        <v>29</v>
      </c>
      <c r="H382" s="289"/>
      <c r="I382" s="289" t="s">
        <v>29</v>
      </c>
      <c r="J382" s="289"/>
      <c r="K382" s="289"/>
      <c r="L382" s="295"/>
      <c r="M382" s="289"/>
      <c r="N382" s="289"/>
      <c r="O382" s="289"/>
      <c r="P382" s="289"/>
      <c r="Q382" s="289"/>
      <c r="R382" s="283"/>
      <c r="S382" s="285"/>
      <c r="T382" s="289"/>
      <c r="U382" s="289" t="s">
        <v>29</v>
      </c>
      <c r="V382" s="289"/>
      <c r="W382" s="279"/>
      <c r="X382" s="289" t="s">
        <v>30</v>
      </c>
      <c r="Y382" s="283" t="s">
        <v>10128</v>
      </c>
      <c r="Z382" s="283" t="s">
        <v>1230</v>
      </c>
      <c r="AA382" s="289" t="s">
        <v>10119</v>
      </c>
    </row>
    <row r="383" spans="1:27" ht="30" customHeight="1">
      <c r="A383" s="272"/>
      <c r="B383" s="272" t="s">
        <v>1085</v>
      </c>
      <c r="C383" s="273"/>
      <c r="D383" s="274"/>
      <c r="E383" s="274"/>
      <c r="F383" s="274"/>
      <c r="G383" s="273"/>
      <c r="H383" s="302"/>
      <c r="I383" s="275"/>
      <c r="J383" s="274"/>
      <c r="K383" s="274"/>
      <c r="L383" s="274"/>
      <c r="M383" s="274"/>
      <c r="N383" s="274"/>
      <c r="O383" s="274"/>
      <c r="P383" s="274"/>
      <c r="Q383" s="274"/>
      <c r="R383" s="274"/>
      <c r="S383" s="274"/>
      <c r="T383" s="273"/>
      <c r="U383" s="273"/>
      <c r="V383" s="273"/>
      <c r="W383" s="273"/>
      <c r="X383" s="273"/>
      <c r="Y383" s="276"/>
      <c r="Z383" s="276"/>
      <c r="AA383" s="277"/>
    </row>
    <row r="384" spans="1:27" ht="30" customHeight="1">
      <c r="A384" s="293" t="s">
        <v>1230</v>
      </c>
      <c r="B384" s="278" t="s">
        <v>1085</v>
      </c>
      <c r="C384" s="279" t="s">
        <v>10129</v>
      </c>
      <c r="D384" s="279" t="s">
        <v>1083</v>
      </c>
      <c r="E384" s="279" t="s">
        <v>381</v>
      </c>
      <c r="F384" s="279" t="s">
        <v>381</v>
      </c>
      <c r="G384" s="280" t="s">
        <v>29</v>
      </c>
      <c r="H384" s="279"/>
      <c r="I384" s="279" t="s">
        <v>29</v>
      </c>
      <c r="J384" s="279"/>
      <c r="K384" s="279"/>
      <c r="L384" s="281"/>
      <c r="M384" s="279"/>
      <c r="N384" s="279"/>
      <c r="O384" s="279"/>
      <c r="P384" s="279"/>
      <c r="Q384" s="279"/>
      <c r="R384" s="282"/>
      <c r="S384" s="280"/>
      <c r="T384" s="279"/>
      <c r="U384" s="279" t="s">
        <v>29</v>
      </c>
      <c r="V384" s="279"/>
      <c r="W384" s="279"/>
      <c r="X384" s="279" t="s">
        <v>30</v>
      </c>
      <c r="Y384" s="283"/>
      <c r="Z384" s="283"/>
      <c r="AA384" s="289"/>
    </row>
    <row r="385" spans="1:27" ht="30" customHeight="1">
      <c r="A385" s="278" t="s">
        <v>1084</v>
      </c>
      <c r="B385" s="278" t="s">
        <v>1085</v>
      </c>
      <c r="C385" s="279" t="s">
        <v>1086</v>
      </c>
      <c r="D385" s="279" t="s">
        <v>1087</v>
      </c>
      <c r="E385" s="279" t="s">
        <v>1088</v>
      </c>
      <c r="F385" s="289" t="s">
        <v>2286</v>
      </c>
      <c r="G385" s="280">
        <v>62317</v>
      </c>
      <c r="H385" s="279"/>
      <c r="I385" s="286" t="s">
        <v>237</v>
      </c>
      <c r="J385" s="279"/>
      <c r="K385" s="279" t="s">
        <v>238</v>
      </c>
      <c r="L385" s="281" t="s">
        <v>53</v>
      </c>
      <c r="M385" s="279"/>
      <c r="N385" s="279"/>
      <c r="O385" s="279"/>
      <c r="P385" s="279"/>
      <c r="Q385" s="282"/>
      <c r="R385" s="279" t="s">
        <v>39</v>
      </c>
      <c r="S385" s="279" t="s">
        <v>39</v>
      </c>
      <c r="T385" s="279" t="s">
        <v>40</v>
      </c>
      <c r="U385" s="279" t="s">
        <v>41</v>
      </c>
      <c r="V385" s="279"/>
      <c r="W385" s="279" t="s">
        <v>30</v>
      </c>
      <c r="X385" s="279" t="s">
        <v>30</v>
      </c>
      <c r="Y385" s="283" t="s">
        <v>10130</v>
      </c>
      <c r="Z385" s="283" t="s">
        <v>10131</v>
      </c>
      <c r="AA385" s="295" t="s">
        <v>263</v>
      </c>
    </row>
    <row r="386" spans="1:27" ht="30" customHeight="1">
      <c r="A386" s="278" t="s">
        <v>1089</v>
      </c>
      <c r="B386" s="278" t="s">
        <v>1085</v>
      </c>
      <c r="C386" s="279" t="s">
        <v>1086</v>
      </c>
      <c r="D386" s="279" t="s">
        <v>1087</v>
      </c>
      <c r="E386" s="279" t="s">
        <v>120</v>
      </c>
      <c r="F386" s="279" t="s">
        <v>476</v>
      </c>
      <c r="G386" s="280">
        <v>62178</v>
      </c>
      <c r="H386" s="279" t="s">
        <v>1090</v>
      </c>
      <c r="I386" s="286" t="s">
        <v>1091</v>
      </c>
      <c r="J386" s="279"/>
      <c r="K386" s="279" t="s">
        <v>1092</v>
      </c>
      <c r="L386" s="281" t="s">
        <v>1093</v>
      </c>
      <c r="M386" s="279" t="s">
        <v>39</v>
      </c>
      <c r="N386" s="279" t="s">
        <v>95</v>
      </c>
      <c r="O386" s="279" t="s">
        <v>80</v>
      </c>
      <c r="P386" s="279"/>
      <c r="Q386" s="282"/>
      <c r="R386" s="279" t="s">
        <v>39</v>
      </c>
      <c r="S386" s="279" t="s">
        <v>267</v>
      </c>
      <c r="T386" s="279" t="s">
        <v>40</v>
      </c>
      <c r="U386" s="279" t="s">
        <v>104</v>
      </c>
      <c r="V386" s="279"/>
      <c r="W386" s="279" t="s">
        <v>30</v>
      </c>
      <c r="X386" s="279" t="s">
        <v>30</v>
      </c>
      <c r="Y386" s="283"/>
      <c r="Z386" s="283"/>
      <c r="AA386" s="284"/>
    </row>
    <row r="387" spans="1:27" ht="30" customHeight="1">
      <c r="A387" s="293" t="s">
        <v>1230</v>
      </c>
      <c r="B387" s="278" t="s">
        <v>1085</v>
      </c>
      <c r="C387" s="279" t="s">
        <v>1094</v>
      </c>
      <c r="D387" s="279"/>
      <c r="E387" s="279" t="s">
        <v>129</v>
      </c>
      <c r="F387" s="279" t="s">
        <v>130</v>
      </c>
      <c r="G387" s="280" t="s">
        <v>29</v>
      </c>
      <c r="H387" s="279"/>
      <c r="I387" s="279" t="s">
        <v>29</v>
      </c>
      <c r="J387" s="279"/>
      <c r="K387" s="279"/>
      <c r="L387" s="281"/>
      <c r="M387" s="279"/>
      <c r="N387" s="279"/>
      <c r="O387" s="279"/>
      <c r="P387" s="279"/>
      <c r="Q387" s="279"/>
      <c r="R387" s="282"/>
      <c r="S387" s="280"/>
      <c r="T387" s="279"/>
      <c r="U387" s="279" t="s">
        <v>29</v>
      </c>
      <c r="V387" s="279"/>
      <c r="W387" s="279"/>
      <c r="X387" s="279" t="s">
        <v>30</v>
      </c>
      <c r="Y387" s="294"/>
      <c r="Z387" s="294"/>
      <c r="AA387" s="295"/>
    </row>
    <row r="388" spans="1:27" ht="30" customHeight="1">
      <c r="A388" s="278" t="s">
        <v>1095</v>
      </c>
      <c r="B388" s="278" t="s">
        <v>1085</v>
      </c>
      <c r="C388" s="279" t="s">
        <v>1094</v>
      </c>
      <c r="D388" s="279" t="s">
        <v>1087</v>
      </c>
      <c r="E388" s="279" t="s">
        <v>1096</v>
      </c>
      <c r="F388" s="279" t="s">
        <v>666</v>
      </c>
      <c r="G388" s="280">
        <v>62178</v>
      </c>
      <c r="H388" s="279" t="s">
        <v>1090</v>
      </c>
      <c r="I388" s="286" t="s">
        <v>1091</v>
      </c>
      <c r="J388" s="279"/>
      <c r="K388" s="279" t="s">
        <v>1092</v>
      </c>
      <c r="L388" s="281" t="s">
        <v>1093</v>
      </c>
      <c r="M388" s="279" t="s">
        <v>39</v>
      </c>
      <c r="N388" s="279" t="s">
        <v>1097</v>
      </c>
      <c r="O388" s="279" t="s">
        <v>80</v>
      </c>
      <c r="P388" s="279" t="s">
        <v>39</v>
      </c>
      <c r="Q388" s="282"/>
      <c r="R388" s="279" t="s">
        <v>39</v>
      </c>
      <c r="S388" s="279" t="s">
        <v>267</v>
      </c>
      <c r="T388" s="279" t="s">
        <v>40</v>
      </c>
      <c r="U388" s="279" t="s">
        <v>104</v>
      </c>
      <c r="V388" s="279"/>
      <c r="W388" s="279" t="s">
        <v>30</v>
      </c>
      <c r="X388" s="279" t="s">
        <v>30</v>
      </c>
      <c r="Y388" s="294"/>
      <c r="Z388" s="294"/>
      <c r="AA388" s="287"/>
    </row>
    <row r="389" spans="1:27" ht="30" customHeight="1">
      <c r="A389" s="278" t="s">
        <v>1098</v>
      </c>
      <c r="B389" s="278" t="s">
        <v>1085</v>
      </c>
      <c r="C389" s="279" t="s">
        <v>10132</v>
      </c>
      <c r="D389" s="279" t="s">
        <v>1083</v>
      </c>
      <c r="E389" s="279" t="s">
        <v>1099</v>
      </c>
      <c r="F389" s="289" t="s">
        <v>2286</v>
      </c>
      <c r="G389" s="280">
        <v>62317</v>
      </c>
      <c r="H389" s="279"/>
      <c r="I389" s="286" t="s">
        <v>237</v>
      </c>
      <c r="J389" s="279"/>
      <c r="K389" s="279" t="s">
        <v>238</v>
      </c>
      <c r="L389" s="281" t="s">
        <v>53</v>
      </c>
      <c r="M389" s="279"/>
      <c r="N389" s="279"/>
      <c r="O389" s="279"/>
      <c r="P389" s="279"/>
      <c r="Q389" s="282"/>
      <c r="R389" s="279" t="s">
        <v>39</v>
      </c>
      <c r="S389" s="279" t="s">
        <v>39</v>
      </c>
      <c r="T389" s="279" t="s">
        <v>40</v>
      </c>
      <c r="U389" s="279" t="s">
        <v>41</v>
      </c>
      <c r="V389" s="279"/>
      <c r="W389" s="279" t="s">
        <v>30</v>
      </c>
      <c r="X389" s="279" t="s">
        <v>30</v>
      </c>
      <c r="Y389" s="283" t="s">
        <v>10133</v>
      </c>
      <c r="Z389" s="283" t="s">
        <v>1292</v>
      </c>
      <c r="AA389" s="295" t="s">
        <v>263</v>
      </c>
    </row>
    <row r="390" spans="1:27" ht="30" customHeight="1">
      <c r="A390" s="278" t="s">
        <v>1100</v>
      </c>
      <c r="B390" s="278" t="s">
        <v>1085</v>
      </c>
      <c r="C390" s="279" t="s">
        <v>1101</v>
      </c>
      <c r="D390" s="279" t="s">
        <v>1087</v>
      </c>
      <c r="E390" s="279" t="s">
        <v>1088</v>
      </c>
      <c r="F390" s="279" t="s">
        <v>404</v>
      </c>
      <c r="G390" s="280">
        <v>62317</v>
      </c>
      <c r="H390" s="279"/>
      <c r="I390" s="286" t="s">
        <v>237</v>
      </c>
      <c r="J390" s="279"/>
      <c r="K390" s="279" t="s">
        <v>238</v>
      </c>
      <c r="L390" s="281" t="s">
        <v>53</v>
      </c>
      <c r="M390" s="279"/>
      <c r="N390" s="279"/>
      <c r="O390" s="279"/>
      <c r="P390" s="279"/>
      <c r="Q390" s="282"/>
      <c r="R390" s="279" t="s">
        <v>39</v>
      </c>
      <c r="S390" s="279" t="s">
        <v>39</v>
      </c>
      <c r="T390" s="279" t="s">
        <v>40</v>
      </c>
      <c r="U390" s="279" t="s">
        <v>41</v>
      </c>
      <c r="V390" s="279"/>
      <c r="W390" s="279" t="s">
        <v>30</v>
      </c>
      <c r="X390" s="279" t="s">
        <v>30</v>
      </c>
      <c r="Y390" s="283"/>
      <c r="Z390" s="294"/>
      <c r="AA390" s="287"/>
    </row>
    <row r="391" spans="1:27" ht="30" customHeight="1">
      <c r="A391" s="278" t="s">
        <v>1102</v>
      </c>
      <c r="B391" s="278" t="s">
        <v>1085</v>
      </c>
      <c r="C391" s="279" t="s">
        <v>1101</v>
      </c>
      <c r="D391" s="279" t="s">
        <v>1087</v>
      </c>
      <c r="E391" s="279" t="s">
        <v>301</v>
      </c>
      <c r="F391" s="279" t="s">
        <v>476</v>
      </c>
      <c r="G391" s="280">
        <v>62178</v>
      </c>
      <c r="H391" s="279" t="s">
        <v>1090</v>
      </c>
      <c r="I391" s="286" t="s">
        <v>1091</v>
      </c>
      <c r="J391" s="279"/>
      <c r="K391" s="279" t="s">
        <v>1092</v>
      </c>
      <c r="L391" s="281" t="s">
        <v>1093</v>
      </c>
      <c r="M391" s="279" t="s">
        <v>39</v>
      </c>
      <c r="N391" s="279" t="s">
        <v>95</v>
      </c>
      <c r="O391" s="279" t="s">
        <v>80</v>
      </c>
      <c r="P391" s="279" t="s">
        <v>39</v>
      </c>
      <c r="Q391" s="282"/>
      <c r="R391" s="279" t="s">
        <v>39</v>
      </c>
      <c r="S391" s="279" t="s">
        <v>267</v>
      </c>
      <c r="T391" s="279" t="s">
        <v>40</v>
      </c>
      <c r="U391" s="279" t="s">
        <v>104</v>
      </c>
      <c r="V391" s="279"/>
      <c r="W391" s="279" t="s">
        <v>30</v>
      </c>
      <c r="X391" s="279" t="s">
        <v>30</v>
      </c>
      <c r="Y391" s="283"/>
      <c r="Z391" s="283"/>
      <c r="AA391" s="284"/>
    </row>
    <row r="392" spans="1:27" ht="30" customHeight="1">
      <c r="A392" s="278" t="s">
        <v>1103</v>
      </c>
      <c r="B392" s="278" t="s">
        <v>1085</v>
      </c>
      <c r="C392" s="279" t="s">
        <v>1104</v>
      </c>
      <c r="D392" s="279" t="s">
        <v>1087</v>
      </c>
      <c r="E392" s="279" t="s">
        <v>1105</v>
      </c>
      <c r="F392" s="279" t="s">
        <v>624</v>
      </c>
      <c r="G392" s="280">
        <v>62178</v>
      </c>
      <c r="H392" s="279" t="s">
        <v>1090</v>
      </c>
      <c r="I392" s="286" t="s">
        <v>1091</v>
      </c>
      <c r="J392" s="279"/>
      <c r="K392" s="279" t="s">
        <v>1092</v>
      </c>
      <c r="L392" s="281" t="s">
        <v>1093</v>
      </c>
      <c r="M392" s="279" t="s">
        <v>39</v>
      </c>
      <c r="N392" s="279" t="s">
        <v>1097</v>
      </c>
      <c r="O392" s="279" t="s">
        <v>80</v>
      </c>
      <c r="P392" s="279" t="s">
        <v>39</v>
      </c>
      <c r="Q392" s="282"/>
      <c r="R392" s="279" t="s">
        <v>39</v>
      </c>
      <c r="S392" s="279" t="s">
        <v>267</v>
      </c>
      <c r="T392" s="279" t="s">
        <v>40</v>
      </c>
      <c r="U392" s="279" t="s">
        <v>104</v>
      </c>
      <c r="V392" s="279"/>
      <c r="W392" s="279" t="s">
        <v>30</v>
      </c>
      <c r="X392" s="279" t="s">
        <v>30</v>
      </c>
      <c r="Y392" s="283"/>
      <c r="Z392" s="283"/>
      <c r="AA392" s="287"/>
    </row>
    <row r="393" spans="1:27" ht="30" customHeight="1">
      <c r="A393" s="278" t="s">
        <v>1106</v>
      </c>
      <c r="B393" s="278" t="s">
        <v>1085</v>
      </c>
      <c r="C393" s="279" t="s">
        <v>1107</v>
      </c>
      <c r="D393" s="279" t="s">
        <v>1087</v>
      </c>
      <c r="E393" s="279" t="s">
        <v>996</v>
      </c>
      <c r="F393" s="279" t="s">
        <v>624</v>
      </c>
      <c r="G393" s="280">
        <v>62178</v>
      </c>
      <c r="H393" s="279" t="s">
        <v>1090</v>
      </c>
      <c r="I393" s="286" t="s">
        <v>1091</v>
      </c>
      <c r="J393" s="279"/>
      <c r="K393" s="279" t="s">
        <v>1092</v>
      </c>
      <c r="L393" s="281" t="s">
        <v>1108</v>
      </c>
      <c r="M393" s="279" t="s">
        <v>39</v>
      </c>
      <c r="N393" s="279" t="s">
        <v>1097</v>
      </c>
      <c r="O393" s="279" t="s">
        <v>80</v>
      </c>
      <c r="P393" s="279"/>
      <c r="Q393" s="282"/>
      <c r="R393" s="279" t="s">
        <v>39</v>
      </c>
      <c r="S393" s="279" t="s">
        <v>267</v>
      </c>
      <c r="T393" s="279" t="s">
        <v>40</v>
      </c>
      <c r="U393" s="279" t="s">
        <v>104</v>
      </c>
      <c r="V393" s="279"/>
      <c r="W393" s="279" t="s">
        <v>30</v>
      </c>
      <c r="X393" s="279" t="s">
        <v>30</v>
      </c>
      <c r="Y393" s="283"/>
      <c r="Z393" s="283"/>
      <c r="AA393" s="287"/>
    </row>
    <row r="394" spans="1:27" ht="30" customHeight="1">
      <c r="A394" s="278" t="s">
        <v>1109</v>
      </c>
      <c r="B394" s="278" t="s">
        <v>1085</v>
      </c>
      <c r="C394" s="279" t="s">
        <v>10134</v>
      </c>
      <c r="D394" s="279" t="s">
        <v>10135</v>
      </c>
      <c r="E394" s="279" t="s">
        <v>1110</v>
      </c>
      <c r="F394" s="289" t="s">
        <v>2286</v>
      </c>
      <c r="G394" s="280">
        <v>62317</v>
      </c>
      <c r="H394" s="279"/>
      <c r="I394" s="286" t="s">
        <v>237</v>
      </c>
      <c r="J394" s="279"/>
      <c r="K394" s="279" t="s">
        <v>238</v>
      </c>
      <c r="L394" s="281" t="s">
        <v>1111</v>
      </c>
      <c r="M394" s="279"/>
      <c r="N394" s="279"/>
      <c r="O394" s="279"/>
      <c r="P394" s="279"/>
      <c r="Q394" s="282"/>
      <c r="R394" s="279" t="s">
        <v>39</v>
      </c>
      <c r="S394" s="279" t="s">
        <v>39</v>
      </c>
      <c r="T394" s="279" t="s">
        <v>40</v>
      </c>
      <c r="U394" s="279" t="s">
        <v>41</v>
      </c>
      <c r="V394" s="279"/>
      <c r="W394" s="279" t="s">
        <v>30</v>
      </c>
      <c r="X394" s="279" t="s">
        <v>30</v>
      </c>
      <c r="Y394" s="283" t="s">
        <v>10136</v>
      </c>
      <c r="Z394" s="283" t="s">
        <v>2804</v>
      </c>
      <c r="AA394" s="295" t="s">
        <v>263</v>
      </c>
    </row>
    <row r="395" spans="1:27" ht="30" customHeight="1">
      <c r="A395" s="272"/>
      <c r="B395" s="272" t="s">
        <v>1113</v>
      </c>
      <c r="C395" s="273"/>
      <c r="D395" s="274"/>
      <c r="E395" s="274"/>
      <c r="F395" s="274"/>
      <c r="G395" s="273"/>
      <c r="H395" s="302"/>
      <c r="I395" s="275"/>
      <c r="J395" s="274"/>
      <c r="K395" s="274"/>
      <c r="L395" s="274"/>
      <c r="M395" s="274"/>
      <c r="N395" s="274"/>
      <c r="O395" s="274"/>
      <c r="P395" s="274"/>
      <c r="Q395" s="274"/>
      <c r="R395" s="274"/>
      <c r="S395" s="274"/>
      <c r="T395" s="273"/>
      <c r="U395" s="273"/>
      <c r="V395" s="273"/>
      <c r="W395" s="273"/>
      <c r="X395" s="273"/>
      <c r="Y395" s="276"/>
      <c r="Z395" s="276"/>
      <c r="AA395" s="277"/>
    </row>
    <row r="396" spans="1:27" ht="30" customHeight="1">
      <c r="A396" s="278" t="s">
        <v>1112</v>
      </c>
      <c r="B396" s="278" t="s">
        <v>1113</v>
      </c>
      <c r="C396" s="279" t="s">
        <v>1114</v>
      </c>
      <c r="D396" s="279" t="s">
        <v>10137</v>
      </c>
      <c r="E396" s="279" t="s">
        <v>132</v>
      </c>
      <c r="F396" s="279" t="s">
        <v>963</v>
      </c>
      <c r="G396" s="292">
        <v>62111</v>
      </c>
      <c r="H396" s="279" t="s">
        <v>775</v>
      </c>
      <c r="I396" s="290" t="s">
        <v>889</v>
      </c>
      <c r="J396" s="279" t="s">
        <v>777</v>
      </c>
      <c r="K396" s="279" t="s">
        <v>889</v>
      </c>
      <c r="L396" s="279"/>
      <c r="M396" s="279"/>
      <c r="N396" s="279"/>
      <c r="O396" s="279"/>
      <c r="P396" s="279"/>
      <c r="Q396" s="282"/>
      <c r="R396" s="279" t="s">
        <v>39</v>
      </c>
      <c r="S396" s="279" t="s">
        <v>39</v>
      </c>
      <c r="T396" s="279" t="s">
        <v>40</v>
      </c>
      <c r="U396" s="279" t="s">
        <v>104</v>
      </c>
      <c r="V396" s="279"/>
      <c r="W396" s="279" t="s">
        <v>30</v>
      </c>
      <c r="X396" s="279" t="s">
        <v>30</v>
      </c>
      <c r="Y396" s="283"/>
      <c r="Z396" s="283"/>
      <c r="AA396" s="284"/>
    </row>
    <row r="397" spans="1:27" ht="30" customHeight="1">
      <c r="A397" s="278" t="s">
        <v>1115</v>
      </c>
      <c r="B397" s="278" t="s">
        <v>1113</v>
      </c>
      <c r="C397" s="279" t="s">
        <v>1116</v>
      </c>
      <c r="D397" s="279" t="s">
        <v>10138</v>
      </c>
      <c r="E397" s="279" t="s">
        <v>302</v>
      </c>
      <c r="F397" s="279" t="s">
        <v>963</v>
      </c>
      <c r="G397" s="292">
        <v>62111</v>
      </c>
      <c r="H397" s="279" t="s">
        <v>775</v>
      </c>
      <c r="I397" s="290" t="s">
        <v>889</v>
      </c>
      <c r="J397" s="279" t="s">
        <v>777</v>
      </c>
      <c r="K397" s="279" t="s">
        <v>889</v>
      </c>
      <c r="L397" s="279"/>
      <c r="M397" s="279"/>
      <c r="N397" s="279"/>
      <c r="O397" s="279"/>
      <c r="P397" s="279"/>
      <c r="Q397" s="282"/>
      <c r="R397" s="279" t="s">
        <v>39</v>
      </c>
      <c r="S397" s="279" t="s">
        <v>39</v>
      </c>
      <c r="T397" s="279" t="s">
        <v>40</v>
      </c>
      <c r="U397" s="279" t="s">
        <v>104</v>
      </c>
      <c r="V397" s="279"/>
      <c r="W397" s="279" t="s">
        <v>30</v>
      </c>
      <c r="X397" s="279" t="s">
        <v>30</v>
      </c>
      <c r="Y397" s="283"/>
      <c r="Z397" s="283"/>
      <c r="AA397" s="284"/>
    </row>
    <row r="398" spans="1:27" ht="30" customHeight="1">
      <c r="A398" s="326"/>
      <c r="B398" s="272" t="s">
        <v>1117</v>
      </c>
      <c r="C398" s="273"/>
      <c r="D398" s="274"/>
      <c r="E398" s="274"/>
      <c r="F398" s="274"/>
      <c r="G398" s="273"/>
      <c r="H398" s="274"/>
      <c r="I398" s="275"/>
      <c r="J398" s="274"/>
      <c r="K398" s="274"/>
      <c r="L398" s="274"/>
      <c r="M398" s="274"/>
      <c r="N398" s="274"/>
      <c r="O398" s="274"/>
      <c r="P398" s="274"/>
      <c r="Q398" s="274"/>
      <c r="R398" s="274"/>
      <c r="S398" s="274"/>
      <c r="T398" s="273"/>
      <c r="U398" s="273"/>
      <c r="V398" s="273"/>
      <c r="W398" s="273"/>
      <c r="X398" s="273"/>
      <c r="Y398" s="276"/>
      <c r="Z398" s="276"/>
      <c r="AA398" s="319"/>
    </row>
    <row r="399" spans="1:27" ht="30" customHeight="1">
      <c r="A399" s="278" t="s">
        <v>1118</v>
      </c>
      <c r="B399" s="278" t="s">
        <v>1117</v>
      </c>
      <c r="C399" s="279" t="s">
        <v>1119</v>
      </c>
      <c r="D399" s="279" t="s">
        <v>862</v>
      </c>
      <c r="E399" s="279" t="s">
        <v>129</v>
      </c>
      <c r="F399" s="279" t="s">
        <v>130</v>
      </c>
      <c r="G399" s="280">
        <v>62404</v>
      </c>
      <c r="H399" s="279"/>
      <c r="I399" s="286" t="s">
        <v>863</v>
      </c>
      <c r="J399" s="279"/>
      <c r="K399" s="279" t="s">
        <v>864</v>
      </c>
      <c r="L399" s="281" t="s">
        <v>239</v>
      </c>
      <c r="M399" s="279"/>
      <c r="N399" s="279"/>
      <c r="O399" s="279"/>
      <c r="P399" s="279"/>
      <c r="Q399" s="282"/>
      <c r="R399" s="279" t="s">
        <v>39</v>
      </c>
      <c r="S399" s="279" t="s">
        <v>39</v>
      </c>
      <c r="T399" s="279" t="s">
        <v>40</v>
      </c>
      <c r="U399" s="281" t="s">
        <v>865</v>
      </c>
      <c r="V399" s="281"/>
      <c r="W399" s="279" t="s">
        <v>30</v>
      </c>
      <c r="X399" s="279" t="s">
        <v>30</v>
      </c>
      <c r="Y399" s="283"/>
      <c r="Z399" s="294"/>
      <c r="AA399" s="287"/>
    </row>
    <row r="400" spans="1:27" ht="30" customHeight="1">
      <c r="A400" s="272"/>
      <c r="B400" s="272" t="s">
        <v>1120</v>
      </c>
      <c r="C400" s="322"/>
      <c r="D400" s="323"/>
      <c r="E400" s="323"/>
      <c r="F400" s="323"/>
      <c r="G400" s="322"/>
      <c r="H400" s="323"/>
      <c r="I400" s="324"/>
      <c r="J400" s="323"/>
      <c r="K400" s="323"/>
      <c r="L400" s="323"/>
      <c r="M400" s="323"/>
      <c r="N400" s="323"/>
      <c r="O400" s="323"/>
      <c r="P400" s="323"/>
      <c r="Q400" s="323"/>
      <c r="R400" s="323"/>
      <c r="S400" s="323"/>
      <c r="T400" s="322"/>
      <c r="U400" s="322"/>
      <c r="V400" s="322"/>
      <c r="W400" s="322"/>
      <c r="X400" s="322"/>
      <c r="Y400" s="276"/>
      <c r="Z400" s="276"/>
      <c r="AA400" s="319"/>
    </row>
    <row r="401" spans="1:27" ht="30" customHeight="1">
      <c r="A401" s="278" t="s">
        <v>1121</v>
      </c>
      <c r="B401" s="278" t="s">
        <v>1120</v>
      </c>
      <c r="C401" s="279" t="s">
        <v>10139</v>
      </c>
      <c r="D401" s="279"/>
      <c r="E401" s="279" t="s">
        <v>64</v>
      </c>
      <c r="F401" s="279" t="s">
        <v>130</v>
      </c>
      <c r="G401" s="292">
        <v>62516</v>
      </c>
      <c r="H401" s="279"/>
      <c r="I401" s="290" t="s">
        <v>1122</v>
      </c>
      <c r="J401" s="279"/>
      <c r="K401" s="279"/>
      <c r="L401" s="279"/>
      <c r="M401" s="279"/>
      <c r="N401" s="279"/>
      <c r="O401" s="279"/>
      <c r="P401" s="279"/>
      <c r="Q401" s="282"/>
      <c r="R401" s="279" t="s">
        <v>39</v>
      </c>
      <c r="S401" s="279" t="s">
        <v>267</v>
      </c>
      <c r="T401" s="279" t="s">
        <v>40</v>
      </c>
      <c r="U401" s="279"/>
      <c r="V401" s="279"/>
      <c r="W401" s="279" t="s">
        <v>30</v>
      </c>
      <c r="X401" s="279" t="s">
        <v>30</v>
      </c>
      <c r="Y401" s="283"/>
      <c r="Z401" s="294"/>
      <c r="AA401" s="287"/>
    </row>
    <row r="402" spans="1:27" ht="30" customHeight="1">
      <c r="A402" s="272"/>
      <c r="B402" s="272" t="s">
        <v>1123</v>
      </c>
      <c r="C402" s="273"/>
      <c r="D402" s="274"/>
      <c r="E402" s="274"/>
      <c r="F402" s="274"/>
      <c r="G402" s="273"/>
      <c r="H402" s="302"/>
      <c r="I402" s="275"/>
      <c r="J402" s="274"/>
      <c r="K402" s="274"/>
      <c r="L402" s="274"/>
      <c r="M402" s="274"/>
      <c r="N402" s="274"/>
      <c r="O402" s="274"/>
      <c r="P402" s="274"/>
      <c r="Q402" s="274"/>
      <c r="R402" s="274"/>
      <c r="S402" s="274"/>
      <c r="T402" s="273"/>
      <c r="U402" s="273"/>
      <c r="V402" s="273"/>
      <c r="W402" s="273"/>
      <c r="X402" s="273"/>
      <c r="Y402" s="276"/>
      <c r="Z402" s="276"/>
      <c r="AA402" s="277"/>
    </row>
    <row r="403" spans="1:27" ht="30" customHeight="1">
      <c r="A403" s="278" t="s">
        <v>1124</v>
      </c>
      <c r="B403" s="278" t="s">
        <v>1123</v>
      </c>
      <c r="C403" s="279" t="s">
        <v>1125</v>
      </c>
      <c r="D403" s="279"/>
      <c r="E403" s="279" t="s">
        <v>129</v>
      </c>
      <c r="F403" s="279" t="s">
        <v>130</v>
      </c>
      <c r="G403" s="280">
        <v>62337</v>
      </c>
      <c r="H403" s="279"/>
      <c r="I403" s="290" t="s">
        <v>1126</v>
      </c>
      <c r="J403" s="279"/>
      <c r="K403" s="279"/>
      <c r="L403" s="279" t="s">
        <v>239</v>
      </c>
      <c r="M403" s="279"/>
      <c r="N403" s="279"/>
      <c r="O403" s="279"/>
      <c r="P403" s="279"/>
      <c r="Q403" s="279"/>
      <c r="R403" s="279" t="s">
        <v>39</v>
      </c>
      <c r="S403" s="279" t="s">
        <v>267</v>
      </c>
      <c r="T403" s="279" t="s">
        <v>40</v>
      </c>
      <c r="U403" s="279" t="s">
        <v>819</v>
      </c>
      <c r="V403" s="279"/>
      <c r="W403" s="279" t="s">
        <v>30</v>
      </c>
      <c r="X403" s="279" t="s">
        <v>30</v>
      </c>
      <c r="Y403" s="283"/>
      <c r="Z403" s="294"/>
      <c r="AA403" s="287"/>
    </row>
    <row r="404" spans="1:27" ht="30" customHeight="1">
      <c r="A404" s="278" t="s">
        <v>1127</v>
      </c>
      <c r="B404" s="278" t="s">
        <v>1123</v>
      </c>
      <c r="C404" s="279" t="s">
        <v>1128</v>
      </c>
      <c r="D404" s="279"/>
      <c r="E404" s="279" t="s">
        <v>414</v>
      </c>
      <c r="F404" s="279" t="s">
        <v>130</v>
      </c>
      <c r="G404" s="292">
        <v>62505</v>
      </c>
      <c r="H404" s="279"/>
      <c r="I404" s="290" t="s">
        <v>1129</v>
      </c>
      <c r="J404" s="279"/>
      <c r="K404" s="290" t="s">
        <v>1129</v>
      </c>
      <c r="L404" s="279" t="s">
        <v>239</v>
      </c>
      <c r="M404" s="279"/>
      <c r="N404" s="279"/>
      <c r="O404" s="279"/>
      <c r="P404" s="279"/>
      <c r="Q404" s="279"/>
      <c r="R404" s="279" t="s">
        <v>39</v>
      </c>
      <c r="S404" s="279" t="s">
        <v>39</v>
      </c>
      <c r="T404" s="279" t="s">
        <v>40</v>
      </c>
      <c r="U404" s="279" t="s">
        <v>1130</v>
      </c>
      <c r="V404" s="279"/>
      <c r="W404" s="279" t="s">
        <v>30</v>
      </c>
      <c r="X404" s="279" t="s">
        <v>30</v>
      </c>
      <c r="Y404" s="283"/>
      <c r="Z404" s="294"/>
      <c r="AA404" s="287"/>
    </row>
    <row r="405" spans="1:27" ht="30" customHeight="1">
      <c r="A405" s="278" t="s">
        <v>1131</v>
      </c>
      <c r="B405" s="278" t="s">
        <v>1123</v>
      </c>
      <c r="C405" s="279" t="s">
        <v>1132</v>
      </c>
      <c r="D405" s="279"/>
      <c r="E405" s="279" t="s">
        <v>67</v>
      </c>
      <c r="F405" s="279" t="s">
        <v>130</v>
      </c>
      <c r="G405" s="280">
        <v>62390</v>
      </c>
      <c r="H405" s="279"/>
      <c r="I405" s="290" t="s">
        <v>974</v>
      </c>
      <c r="J405" s="279"/>
      <c r="K405" s="279" t="s">
        <v>975</v>
      </c>
      <c r="L405" s="279" t="s">
        <v>239</v>
      </c>
      <c r="M405" s="279"/>
      <c r="N405" s="279"/>
      <c r="O405" s="279"/>
      <c r="P405" s="279"/>
      <c r="Q405" s="282"/>
      <c r="R405" s="279" t="s">
        <v>39</v>
      </c>
      <c r="S405" s="279" t="s">
        <v>267</v>
      </c>
      <c r="T405" s="279" t="s">
        <v>40</v>
      </c>
      <c r="U405" s="279" t="s">
        <v>104</v>
      </c>
      <c r="V405" s="279"/>
      <c r="W405" s="279" t="s">
        <v>30</v>
      </c>
      <c r="X405" s="279" t="s">
        <v>30</v>
      </c>
      <c r="Y405" s="283"/>
      <c r="Z405" s="294"/>
      <c r="AA405" s="287"/>
    </row>
    <row r="406" spans="1:27" ht="30" customHeight="1">
      <c r="A406" s="278" t="s">
        <v>1133</v>
      </c>
      <c r="B406" s="278" t="s">
        <v>1123</v>
      </c>
      <c r="C406" s="279" t="s">
        <v>1134</v>
      </c>
      <c r="D406" s="279"/>
      <c r="E406" s="279" t="s">
        <v>288</v>
      </c>
      <c r="F406" s="279" t="s">
        <v>130</v>
      </c>
      <c r="G406" s="280">
        <v>62390</v>
      </c>
      <c r="H406" s="279"/>
      <c r="I406" s="290" t="s">
        <v>974</v>
      </c>
      <c r="J406" s="279"/>
      <c r="K406" s="279" t="s">
        <v>975</v>
      </c>
      <c r="L406" s="279" t="s">
        <v>239</v>
      </c>
      <c r="M406" s="279"/>
      <c r="N406" s="279"/>
      <c r="O406" s="279"/>
      <c r="P406" s="279"/>
      <c r="Q406" s="279"/>
      <c r="R406" s="279" t="s">
        <v>39</v>
      </c>
      <c r="S406" s="279" t="s">
        <v>267</v>
      </c>
      <c r="T406" s="279" t="s">
        <v>40</v>
      </c>
      <c r="U406" s="279" t="s">
        <v>104</v>
      </c>
      <c r="V406" s="279"/>
      <c r="W406" s="279" t="s">
        <v>30</v>
      </c>
      <c r="X406" s="279" t="s">
        <v>30</v>
      </c>
      <c r="Y406" s="283"/>
      <c r="Z406" s="294"/>
      <c r="AA406" s="287"/>
    </row>
    <row r="407" spans="1:27" ht="30" customHeight="1">
      <c r="A407" s="278" t="s">
        <v>1135</v>
      </c>
      <c r="B407" s="278" t="s">
        <v>1123</v>
      </c>
      <c r="C407" s="279" t="s">
        <v>1136</v>
      </c>
      <c r="D407" s="279"/>
      <c r="E407" s="279" t="s">
        <v>28</v>
      </c>
      <c r="F407" s="279" t="s">
        <v>64</v>
      </c>
      <c r="G407" s="280">
        <v>62337</v>
      </c>
      <c r="H407" s="279"/>
      <c r="I407" s="290" t="s">
        <v>1126</v>
      </c>
      <c r="J407" s="279"/>
      <c r="K407" s="279"/>
      <c r="L407" s="279" t="s">
        <v>239</v>
      </c>
      <c r="M407" s="279"/>
      <c r="N407" s="279"/>
      <c r="O407" s="279"/>
      <c r="P407" s="279"/>
      <c r="Q407" s="279"/>
      <c r="R407" s="279" t="s">
        <v>39</v>
      </c>
      <c r="S407" s="279" t="s">
        <v>267</v>
      </c>
      <c r="T407" s="279" t="s">
        <v>40</v>
      </c>
      <c r="U407" s="279" t="s">
        <v>819</v>
      </c>
      <c r="V407" s="279"/>
      <c r="W407" s="279" t="s">
        <v>30</v>
      </c>
      <c r="X407" s="279" t="s">
        <v>30</v>
      </c>
      <c r="Y407" s="283"/>
      <c r="Z407" s="283"/>
      <c r="AA407" s="284"/>
    </row>
    <row r="408" spans="1:27" ht="30" customHeight="1">
      <c r="A408" s="278" t="s">
        <v>1137</v>
      </c>
      <c r="B408" s="278" t="s">
        <v>1123</v>
      </c>
      <c r="C408" s="279" t="s">
        <v>1138</v>
      </c>
      <c r="D408" s="279"/>
      <c r="E408" s="279" t="s">
        <v>28</v>
      </c>
      <c r="F408" s="279" t="s">
        <v>130</v>
      </c>
      <c r="G408" s="280">
        <v>62337</v>
      </c>
      <c r="H408" s="279"/>
      <c r="I408" s="290" t="s">
        <v>1126</v>
      </c>
      <c r="J408" s="279"/>
      <c r="K408" s="279"/>
      <c r="L408" s="279" t="s">
        <v>239</v>
      </c>
      <c r="M408" s="279"/>
      <c r="N408" s="279"/>
      <c r="O408" s="279"/>
      <c r="P408" s="279"/>
      <c r="Q408" s="279"/>
      <c r="R408" s="279" t="s">
        <v>39</v>
      </c>
      <c r="S408" s="279" t="s">
        <v>267</v>
      </c>
      <c r="T408" s="279" t="s">
        <v>40</v>
      </c>
      <c r="U408" s="279" t="s">
        <v>819</v>
      </c>
      <c r="V408" s="279"/>
      <c r="W408" s="279" t="s">
        <v>30</v>
      </c>
      <c r="X408" s="279" t="s">
        <v>30</v>
      </c>
      <c r="Y408" s="283"/>
      <c r="Z408" s="294"/>
      <c r="AA408" s="287"/>
    </row>
    <row r="409" spans="1:27" ht="30" customHeight="1">
      <c r="A409" s="278" t="s">
        <v>1139</v>
      </c>
      <c r="B409" s="278" t="s">
        <v>1123</v>
      </c>
      <c r="C409" s="279" t="s">
        <v>1140</v>
      </c>
      <c r="D409" s="279"/>
      <c r="E409" s="279" t="s">
        <v>1038</v>
      </c>
      <c r="F409" s="279" t="s">
        <v>130</v>
      </c>
      <c r="G409" s="280">
        <v>62337</v>
      </c>
      <c r="H409" s="279"/>
      <c r="I409" s="290" t="s">
        <v>1126</v>
      </c>
      <c r="J409" s="279"/>
      <c r="K409" s="279"/>
      <c r="L409" s="279" t="s">
        <v>239</v>
      </c>
      <c r="M409" s="279"/>
      <c r="N409" s="279"/>
      <c r="O409" s="279"/>
      <c r="P409" s="279"/>
      <c r="Q409" s="279"/>
      <c r="R409" s="279" t="s">
        <v>39</v>
      </c>
      <c r="S409" s="279" t="s">
        <v>267</v>
      </c>
      <c r="T409" s="279" t="s">
        <v>40</v>
      </c>
      <c r="U409" s="279" t="s">
        <v>819</v>
      </c>
      <c r="V409" s="279"/>
      <c r="W409" s="279" t="s">
        <v>30</v>
      </c>
      <c r="X409" s="279" t="s">
        <v>30</v>
      </c>
      <c r="Y409" s="283"/>
      <c r="Z409" s="294"/>
      <c r="AA409" s="287"/>
    </row>
    <row r="410" spans="1:27" ht="30" customHeight="1">
      <c r="A410" s="278" t="s">
        <v>1141</v>
      </c>
      <c r="B410" s="278" t="s">
        <v>1123</v>
      </c>
      <c r="C410" s="279" t="s">
        <v>1142</v>
      </c>
      <c r="D410" s="279"/>
      <c r="E410" s="279" t="s">
        <v>288</v>
      </c>
      <c r="F410" s="279" t="s">
        <v>130</v>
      </c>
      <c r="G410" s="280">
        <v>62337</v>
      </c>
      <c r="H410" s="279"/>
      <c r="I410" s="290" t="s">
        <v>1126</v>
      </c>
      <c r="J410" s="279"/>
      <c r="K410" s="279"/>
      <c r="L410" s="279" t="s">
        <v>239</v>
      </c>
      <c r="M410" s="279"/>
      <c r="N410" s="279"/>
      <c r="O410" s="279"/>
      <c r="P410" s="279"/>
      <c r="Q410" s="282"/>
      <c r="R410" s="279" t="s">
        <v>39</v>
      </c>
      <c r="S410" s="279" t="s">
        <v>267</v>
      </c>
      <c r="T410" s="279" t="s">
        <v>40</v>
      </c>
      <c r="U410" s="279" t="s">
        <v>819</v>
      </c>
      <c r="V410" s="279"/>
      <c r="W410" s="279" t="s">
        <v>30</v>
      </c>
      <c r="X410" s="279" t="s">
        <v>30</v>
      </c>
      <c r="Y410" s="283"/>
      <c r="Z410" s="294"/>
      <c r="AA410" s="287"/>
    </row>
    <row r="411" spans="1:27" ht="30" customHeight="1">
      <c r="A411" s="278" t="s">
        <v>1143</v>
      </c>
      <c r="B411" s="278" t="s">
        <v>1123</v>
      </c>
      <c r="C411" s="279" t="s">
        <v>1144</v>
      </c>
      <c r="D411" s="279"/>
      <c r="E411" s="279" t="s">
        <v>28</v>
      </c>
      <c r="F411" s="279" t="s">
        <v>130</v>
      </c>
      <c r="G411" s="280">
        <v>62390</v>
      </c>
      <c r="H411" s="279"/>
      <c r="I411" s="290" t="s">
        <v>974</v>
      </c>
      <c r="J411" s="279"/>
      <c r="K411" s="279" t="s">
        <v>975</v>
      </c>
      <c r="L411" s="279" t="s">
        <v>239</v>
      </c>
      <c r="M411" s="279"/>
      <c r="N411" s="279"/>
      <c r="O411" s="279"/>
      <c r="P411" s="279"/>
      <c r="Q411" s="279"/>
      <c r="R411" s="279" t="s">
        <v>39</v>
      </c>
      <c r="S411" s="279" t="s">
        <v>267</v>
      </c>
      <c r="T411" s="279" t="s">
        <v>40</v>
      </c>
      <c r="U411" s="279" t="s">
        <v>104</v>
      </c>
      <c r="V411" s="279"/>
      <c r="W411" s="279" t="s">
        <v>30</v>
      </c>
      <c r="X411" s="279" t="s">
        <v>30</v>
      </c>
      <c r="Y411" s="283"/>
      <c r="Z411" s="294"/>
      <c r="AA411" s="287"/>
    </row>
    <row r="412" spans="1:27" ht="30" customHeight="1">
      <c r="A412" s="278" t="s">
        <v>1145</v>
      </c>
      <c r="B412" s="278" t="s">
        <v>1123</v>
      </c>
      <c r="C412" s="279" t="s">
        <v>1146</v>
      </c>
      <c r="D412" s="279"/>
      <c r="E412" s="279" t="s">
        <v>414</v>
      </c>
      <c r="F412" s="279" t="s">
        <v>130</v>
      </c>
      <c r="G412" s="280">
        <v>62337</v>
      </c>
      <c r="H412" s="279"/>
      <c r="I412" s="290" t="s">
        <v>1126</v>
      </c>
      <c r="J412" s="279"/>
      <c r="K412" s="279"/>
      <c r="L412" s="279" t="s">
        <v>239</v>
      </c>
      <c r="M412" s="279"/>
      <c r="N412" s="279"/>
      <c r="O412" s="279"/>
      <c r="P412" s="279"/>
      <c r="Q412" s="279"/>
      <c r="R412" s="279" t="s">
        <v>39</v>
      </c>
      <c r="S412" s="279" t="s">
        <v>267</v>
      </c>
      <c r="T412" s="279" t="s">
        <v>40</v>
      </c>
      <c r="U412" s="279" t="s">
        <v>819</v>
      </c>
      <c r="V412" s="279"/>
      <c r="W412" s="279" t="s">
        <v>30</v>
      </c>
      <c r="X412" s="279" t="s">
        <v>30</v>
      </c>
      <c r="Y412" s="283"/>
      <c r="Z412" s="294"/>
      <c r="AA412" s="287"/>
    </row>
    <row r="413" spans="1:27" ht="30" customHeight="1">
      <c r="A413" s="278" t="s">
        <v>1147</v>
      </c>
      <c r="B413" s="278" t="s">
        <v>1123</v>
      </c>
      <c r="C413" s="279" t="s">
        <v>1148</v>
      </c>
      <c r="D413" s="279"/>
      <c r="E413" s="279" t="s">
        <v>61</v>
      </c>
      <c r="F413" s="279" t="s">
        <v>130</v>
      </c>
      <c r="G413" s="280">
        <v>62390</v>
      </c>
      <c r="H413" s="279"/>
      <c r="I413" s="290" t="s">
        <v>974</v>
      </c>
      <c r="J413" s="279"/>
      <c r="K413" s="279" t="s">
        <v>975</v>
      </c>
      <c r="L413" s="279" t="s">
        <v>239</v>
      </c>
      <c r="M413" s="279"/>
      <c r="N413" s="279"/>
      <c r="O413" s="279"/>
      <c r="P413" s="279"/>
      <c r="Q413" s="279"/>
      <c r="R413" s="279" t="s">
        <v>39</v>
      </c>
      <c r="S413" s="279" t="s">
        <v>267</v>
      </c>
      <c r="T413" s="279" t="s">
        <v>40</v>
      </c>
      <c r="U413" s="279" t="s">
        <v>104</v>
      </c>
      <c r="V413" s="279"/>
      <c r="W413" s="279" t="s">
        <v>30</v>
      </c>
      <c r="X413" s="279" t="s">
        <v>30</v>
      </c>
      <c r="Y413" s="283"/>
      <c r="Z413" s="294"/>
      <c r="AA413" s="287"/>
    </row>
    <row r="414" spans="1:27" ht="30" customHeight="1">
      <c r="A414" s="272"/>
      <c r="B414" s="272" t="s">
        <v>1150</v>
      </c>
      <c r="C414" s="273"/>
      <c r="D414" s="274"/>
      <c r="E414" s="274"/>
      <c r="F414" s="274"/>
      <c r="G414" s="273"/>
      <c r="H414" s="302"/>
      <c r="I414" s="275"/>
      <c r="J414" s="274"/>
      <c r="K414" s="274"/>
      <c r="L414" s="274"/>
      <c r="M414" s="274"/>
      <c r="N414" s="274"/>
      <c r="O414" s="274"/>
      <c r="P414" s="274"/>
      <c r="Q414" s="274"/>
      <c r="R414" s="274"/>
      <c r="S414" s="274"/>
      <c r="T414" s="273"/>
      <c r="U414" s="273"/>
      <c r="V414" s="273"/>
      <c r="W414" s="273"/>
      <c r="X414" s="273"/>
      <c r="Y414" s="276"/>
      <c r="Z414" s="276"/>
      <c r="AA414" s="277"/>
    </row>
    <row r="415" spans="1:27" ht="30" customHeight="1">
      <c r="A415" s="278" t="s">
        <v>1149</v>
      </c>
      <c r="B415" s="278" t="s">
        <v>1150</v>
      </c>
      <c r="C415" s="279" t="s">
        <v>1151</v>
      </c>
      <c r="D415" s="279" t="s">
        <v>961</v>
      </c>
      <c r="E415" s="279" t="s">
        <v>140</v>
      </c>
      <c r="F415" s="279" t="s">
        <v>49</v>
      </c>
      <c r="G415" s="280">
        <v>62114</v>
      </c>
      <c r="H415" s="279" t="s">
        <v>953</v>
      </c>
      <c r="I415" s="290" t="s">
        <v>1152</v>
      </c>
      <c r="J415" s="279" t="s">
        <v>955</v>
      </c>
      <c r="K415" s="279" t="s">
        <v>956</v>
      </c>
      <c r="L415" s="279" t="s">
        <v>53</v>
      </c>
      <c r="M415" s="279"/>
      <c r="N415" s="279"/>
      <c r="O415" s="279"/>
      <c r="P415" s="279"/>
      <c r="Q415" s="282"/>
      <c r="R415" s="279" t="s">
        <v>39</v>
      </c>
      <c r="S415" s="279" t="s">
        <v>39</v>
      </c>
      <c r="T415" s="279" t="s">
        <v>40</v>
      </c>
      <c r="U415" s="279" t="s">
        <v>958</v>
      </c>
      <c r="V415" s="279"/>
      <c r="W415" s="279" t="s">
        <v>30</v>
      </c>
      <c r="X415" s="279" t="s">
        <v>30</v>
      </c>
      <c r="Y415" s="283"/>
      <c r="Z415" s="283"/>
      <c r="AA415" s="284"/>
    </row>
    <row r="416" spans="1:27" ht="30" customHeight="1">
      <c r="A416" s="278" t="s">
        <v>1153</v>
      </c>
      <c r="B416" s="278" t="s">
        <v>1150</v>
      </c>
      <c r="C416" s="279" t="s">
        <v>1154</v>
      </c>
      <c r="D416" s="279" t="s">
        <v>10140</v>
      </c>
      <c r="E416" s="309" t="s">
        <v>140</v>
      </c>
      <c r="F416" s="309" t="s">
        <v>92</v>
      </c>
      <c r="G416" s="280">
        <v>62114</v>
      </c>
      <c r="H416" s="279" t="s">
        <v>953</v>
      </c>
      <c r="I416" s="286" t="s">
        <v>1152</v>
      </c>
      <c r="J416" s="279" t="s">
        <v>955</v>
      </c>
      <c r="K416" s="279" t="s">
        <v>956</v>
      </c>
      <c r="L416" s="281" t="s">
        <v>957</v>
      </c>
      <c r="M416" s="279"/>
      <c r="N416" s="279" t="s">
        <v>95</v>
      </c>
      <c r="O416" s="279"/>
      <c r="P416" s="279"/>
      <c r="Q416" s="282"/>
      <c r="R416" s="279" t="s">
        <v>39</v>
      </c>
      <c r="S416" s="279" t="s">
        <v>39</v>
      </c>
      <c r="T416" s="279" t="s">
        <v>40</v>
      </c>
      <c r="U416" s="279" t="s">
        <v>958</v>
      </c>
      <c r="V416" s="279"/>
      <c r="W416" s="279" t="s">
        <v>30</v>
      </c>
      <c r="X416" s="279" t="s">
        <v>30</v>
      </c>
      <c r="Y416" s="283"/>
      <c r="Z416" s="283"/>
      <c r="AA416" s="284"/>
    </row>
    <row r="417" spans="1:27" ht="30" customHeight="1">
      <c r="A417" s="278" t="s">
        <v>1155</v>
      </c>
      <c r="B417" s="278" t="s">
        <v>1150</v>
      </c>
      <c r="C417" s="279" t="s">
        <v>1156</v>
      </c>
      <c r="D417" s="279"/>
      <c r="E417" s="309" t="s">
        <v>1157</v>
      </c>
      <c r="F417" s="279" t="s">
        <v>875</v>
      </c>
      <c r="G417" s="280">
        <v>62351</v>
      </c>
      <c r="H417" s="279"/>
      <c r="I417" s="286" t="s">
        <v>1158</v>
      </c>
      <c r="J417" s="279"/>
      <c r="K417" s="279" t="s">
        <v>1159</v>
      </c>
      <c r="L417" s="281"/>
      <c r="M417" s="279"/>
      <c r="N417" s="279"/>
      <c r="O417" s="279"/>
      <c r="P417" s="279"/>
      <c r="Q417" s="279"/>
      <c r="R417" s="279" t="s">
        <v>39</v>
      </c>
      <c r="S417" s="279" t="s">
        <v>39</v>
      </c>
      <c r="T417" s="279" t="s">
        <v>40</v>
      </c>
      <c r="U417" s="279" t="s">
        <v>113</v>
      </c>
      <c r="V417" s="279"/>
      <c r="W417" s="279" t="s">
        <v>30</v>
      </c>
      <c r="X417" s="279" t="s">
        <v>30</v>
      </c>
      <c r="Y417" s="294"/>
      <c r="Z417" s="294"/>
      <c r="AA417" s="287"/>
    </row>
    <row r="418" spans="1:27" ht="30" customHeight="1">
      <c r="A418" s="278" t="s">
        <v>1160</v>
      </c>
      <c r="B418" s="278" t="s">
        <v>1150</v>
      </c>
      <c r="C418" s="279" t="s">
        <v>1156</v>
      </c>
      <c r="D418" s="279" t="s">
        <v>10141</v>
      </c>
      <c r="E418" s="279" t="s">
        <v>136</v>
      </c>
      <c r="F418" s="279" t="s">
        <v>1161</v>
      </c>
      <c r="G418" s="279" t="s">
        <v>945</v>
      </c>
      <c r="H418" s="279" t="s">
        <v>946</v>
      </c>
      <c r="I418" s="286" t="s">
        <v>947</v>
      </c>
      <c r="J418" s="279" t="s">
        <v>948</v>
      </c>
      <c r="K418" s="279" t="s">
        <v>1162</v>
      </c>
      <c r="L418" s="281" t="s">
        <v>86</v>
      </c>
      <c r="M418" s="279"/>
      <c r="N418" s="279"/>
      <c r="O418" s="279"/>
      <c r="P418" s="279"/>
      <c r="Q418" s="279" t="s">
        <v>39</v>
      </c>
      <c r="R418" s="279" t="s">
        <v>39</v>
      </c>
      <c r="S418" s="279" t="s">
        <v>39</v>
      </c>
      <c r="T418" s="279" t="s">
        <v>40</v>
      </c>
      <c r="U418" s="279" t="s">
        <v>104</v>
      </c>
      <c r="V418" s="279"/>
      <c r="W418" s="279" t="s">
        <v>30</v>
      </c>
      <c r="X418" s="279" t="s">
        <v>30</v>
      </c>
      <c r="Y418" s="283"/>
      <c r="Z418" s="294"/>
      <c r="AA418" s="287"/>
    </row>
    <row r="419" spans="1:27" ht="30" customHeight="1">
      <c r="A419" s="278" t="s">
        <v>1163</v>
      </c>
      <c r="B419" s="278" t="s">
        <v>1150</v>
      </c>
      <c r="C419" s="279" t="s">
        <v>1164</v>
      </c>
      <c r="D419" s="279"/>
      <c r="E419" s="309" t="s">
        <v>1157</v>
      </c>
      <c r="F419" s="279" t="s">
        <v>875</v>
      </c>
      <c r="G419" s="292">
        <v>62351</v>
      </c>
      <c r="H419" s="279"/>
      <c r="I419" s="286" t="s">
        <v>1158</v>
      </c>
      <c r="J419" s="279"/>
      <c r="K419" s="279" t="s">
        <v>1159</v>
      </c>
      <c r="L419" s="281"/>
      <c r="M419" s="279"/>
      <c r="N419" s="279"/>
      <c r="O419" s="279"/>
      <c r="P419" s="279"/>
      <c r="Q419" s="279"/>
      <c r="R419" s="279" t="s">
        <v>39</v>
      </c>
      <c r="S419" s="279" t="s">
        <v>39</v>
      </c>
      <c r="T419" s="279" t="s">
        <v>40</v>
      </c>
      <c r="U419" s="279" t="s">
        <v>113</v>
      </c>
      <c r="V419" s="279"/>
      <c r="W419" s="279" t="s">
        <v>30</v>
      </c>
      <c r="X419" s="279" t="s">
        <v>30</v>
      </c>
      <c r="Y419" s="283"/>
      <c r="Z419" s="294"/>
      <c r="AA419" s="287"/>
    </row>
    <row r="420" spans="1:27" ht="30" customHeight="1">
      <c r="A420" s="278" t="s">
        <v>1165</v>
      </c>
      <c r="B420" s="278" t="s">
        <v>1150</v>
      </c>
      <c r="C420" s="279" t="s">
        <v>1164</v>
      </c>
      <c r="D420" s="309" t="s">
        <v>10142</v>
      </c>
      <c r="E420" s="279" t="s">
        <v>944</v>
      </c>
      <c r="F420" s="279" t="s">
        <v>1161</v>
      </c>
      <c r="G420" s="279" t="s">
        <v>945</v>
      </c>
      <c r="H420" s="291" t="s">
        <v>1166</v>
      </c>
      <c r="I420" s="286" t="s">
        <v>947</v>
      </c>
      <c r="J420" s="279" t="s">
        <v>948</v>
      </c>
      <c r="K420" s="279" t="s">
        <v>1167</v>
      </c>
      <c r="L420" s="281" t="s">
        <v>86</v>
      </c>
      <c r="M420" s="279"/>
      <c r="N420" s="279"/>
      <c r="O420" s="279"/>
      <c r="P420" s="279"/>
      <c r="Q420" s="279" t="s">
        <v>39</v>
      </c>
      <c r="R420" s="279" t="s">
        <v>39</v>
      </c>
      <c r="S420" s="279" t="s">
        <v>39</v>
      </c>
      <c r="T420" s="279" t="s">
        <v>40</v>
      </c>
      <c r="U420" s="279" t="s">
        <v>104</v>
      </c>
      <c r="V420" s="279"/>
      <c r="W420" s="279" t="s">
        <v>30</v>
      </c>
      <c r="X420" s="279" t="s">
        <v>30</v>
      </c>
      <c r="Y420" s="283"/>
      <c r="Z420" s="294"/>
      <c r="AA420" s="287"/>
    </row>
    <row r="421" spans="1:27" ht="30" customHeight="1">
      <c r="A421" s="278" t="s">
        <v>1168</v>
      </c>
      <c r="B421" s="278" t="s">
        <v>1150</v>
      </c>
      <c r="C421" s="279" t="s">
        <v>1169</v>
      </c>
      <c r="D421" s="279"/>
      <c r="E421" s="279" t="s">
        <v>107</v>
      </c>
      <c r="F421" s="279" t="s">
        <v>63</v>
      </c>
      <c r="G421" s="280">
        <v>62114</v>
      </c>
      <c r="H421" s="279" t="s">
        <v>953</v>
      </c>
      <c r="I421" s="286" t="s">
        <v>1152</v>
      </c>
      <c r="J421" s="279" t="s">
        <v>955</v>
      </c>
      <c r="K421" s="279" t="s">
        <v>956</v>
      </c>
      <c r="L421" s="281" t="s">
        <v>86</v>
      </c>
      <c r="M421" s="279"/>
      <c r="N421" s="279"/>
      <c r="O421" s="279"/>
      <c r="P421" s="279"/>
      <c r="Q421" s="282"/>
      <c r="R421" s="279" t="s">
        <v>39</v>
      </c>
      <c r="S421" s="279" t="s">
        <v>39</v>
      </c>
      <c r="T421" s="279" t="s">
        <v>40</v>
      </c>
      <c r="U421" s="279" t="s">
        <v>958</v>
      </c>
      <c r="V421" s="279"/>
      <c r="W421" s="279" t="s">
        <v>30</v>
      </c>
      <c r="X421" s="279" t="s">
        <v>30</v>
      </c>
      <c r="Y421" s="283"/>
      <c r="Z421" s="283"/>
      <c r="AA421" s="284"/>
    </row>
    <row r="422" spans="1:27" ht="30" customHeight="1">
      <c r="A422" s="278" t="s">
        <v>1170</v>
      </c>
      <c r="B422" s="278" t="s">
        <v>1150</v>
      </c>
      <c r="C422" s="279" t="s">
        <v>1171</v>
      </c>
      <c r="D422" s="279" t="s">
        <v>1172</v>
      </c>
      <c r="E422" s="279" t="s">
        <v>211</v>
      </c>
      <c r="F422" s="289" t="s">
        <v>2286</v>
      </c>
      <c r="G422" s="280">
        <v>62312</v>
      </c>
      <c r="H422" s="279"/>
      <c r="I422" s="286" t="s">
        <v>1173</v>
      </c>
      <c r="J422" s="279"/>
      <c r="K422" s="279" t="s">
        <v>1174</v>
      </c>
      <c r="L422" s="281" t="s">
        <v>957</v>
      </c>
      <c r="M422" s="279"/>
      <c r="N422" s="279"/>
      <c r="O422" s="279"/>
      <c r="P422" s="279"/>
      <c r="Q422" s="282"/>
      <c r="R422" s="279" t="s">
        <v>39</v>
      </c>
      <c r="S422" s="279" t="s">
        <v>39</v>
      </c>
      <c r="T422" s="279" t="s">
        <v>40</v>
      </c>
      <c r="U422" s="279" t="s">
        <v>865</v>
      </c>
      <c r="V422" s="279"/>
      <c r="W422" s="279" t="s">
        <v>30</v>
      </c>
      <c r="X422" s="279" t="s">
        <v>30</v>
      </c>
      <c r="Y422" s="283" t="s">
        <v>10143</v>
      </c>
      <c r="Z422" s="283" t="s">
        <v>10144</v>
      </c>
      <c r="AA422" s="295" t="s">
        <v>263</v>
      </c>
    </row>
    <row r="423" spans="1:27" ht="30" customHeight="1">
      <c r="A423" s="278" t="s">
        <v>1175</v>
      </c>
      <c r="B423" s="278" t="s">
        <v>1150</v>
      </c>
      <c r="C423" s="279" t="s">
        <v>1171</v>
      </c>
      <c r="D423" s="279" t="s">
        <v>10145</v>
      </c>
      <c r="E423" s="279" t="s">
        <v>568</v>
      </c>
      <c r="F423" s="279" t="s">
        <v>216</v>
      </c>
      <c r="G423" s="280">
        <v>62130</v>
      </c>
      <c r="H423" s="279" t="s">
        <v>122</v>
      </c>
      <c r="I423" s="286" t="s">
        <v>123</v>
      </c>
      <c r="J423" s="279" t="s">
        <v>124</v>
      </c>
      <c r="K423" s="279" t="s">
        <v>125</v>
      </c>
      <c r="L423" s="279" t="s">
        <v>957</v>
      </c>
      <c r="M423" s="279"/>
      <c r="N423" s="279"/>
      <c r="O423" s="279"/>
      <c r="P423" s="279"/>
      <c r="Q423" s="279" t="s">
        <v>39</v>
      </c>
      <c r="R423" s="279" t="s">
        <v>39</v>
      </c>
      <c r="S423" s="279" t="s">
        <v>39</v>
      </c>
      <c r="T423" s="279" t="s">
        <v>40</v>
      </c>
      <c r="U423" s="279" t="s">
        <v>104</v>
      </c>
      <c r="V423" s="279"/>
      <c r="W423" s="279" t="s">
        <v>30</v>
      </c>
      <c r="X423" s="279" t="s">
        <v>30</v>
      </c>
      <c r="Y423" s="294"/>
      <c r="Z423" s="294"/>
      <c r="AA423" s="289"/>
    </row>
    <row r="424" spans="1:27" ht="30" customHeight="1">
      <c r="A424" s="278" t="s">
        <v>1176</v>
      </c>
      <c r="B424" s="278" t="s">
        <v>1150</v>
      </c>
      <c r="C424" s="279" t="s">
        <v>1177</v>
      </c>
      <c r="D424" s="279" t="s">
        <v>1172</v>
      </c>
      <c r="E424" s="279" t="s">
        <v>288</v>
      </c>
      <c r="F424" s="279" t="s">
        <v>130</v>
      </c>
      <c r="G424" s="280">
        <v>62316</v>
      </c>
      <c r="H424" s="279"/>
      <c r="I424" s="286" t="s">
        <v>1178</v>
      </c>
      <c r="J424" s="279"/>
      <c r="K424" s="279" t="s">
        <v>1179</v>
      </c>
      <c r="L424" s="281" t="s">
        <v>957</v>
      </c>
      <c r="M424" s="279"/>
      <c r="N424" s="279"/>
      <c r="O424" s="279"/>
      <c r="P424" s="279"/>
      <c r="Q424" s="282"/>
      <c r="R424" s="279" t="s">
        <v>39</v>
      </c>
      <c r="S424" s="279" t="s">
        <v>39</v>
      </c>
      <c r="T424" s="279" t="s">
        <v>40</v>
      </c>
      <c r="U424" s="279" t="s">
        <v>865</v>
      </c>
      <c r="V424" s="279"/>
      <c r="W424" s="279" t="s">
        <v>30</v>
      </c>
      <c r="X424" s="279" t="s">
        <v>30</v>
      </c>
      <c r="Y424" s="283"/>
      <c r="Z424" s="294"/>
      <c r="AA424" s="287"/>
    </row>
    <row r="425" spans="1:27" ht="30" customHeight="1">
      <c r="A425" s="278" t="s">
        <v>1180</v>
      </c>
      <c r="B425" s="278" t="s">
        <v>1150</v>
      </c>
      <c r="C425" s="279" t="s">
        <v>1181</v>
      </c>
      <c r="D425" s="279"/>
      <c r="E425" s="279" t="s">
        <v>568</v>
      </c>
      <c r="F425" s="279" t="s">
        <v>963</v>
      </c>
      <c r="G425" s="280">
        <v>62130</v>
      </c>
      <c r="H425" s="279" t="s">
        <v>122</v>
      </c>
      <c r="I425" s="286" t="s">
        <v>123</v>
      </c>
      <c r="J425" s="279" t="s">
        <v>124</v>
      </c>
      <c r="K425" s="279" t="s">
        <v>125</v>
      </c>
      <c r="L425" s="281" t="s">
        <v>86</v>
      </c>
      <c r="M425" s="279"/>
      <c r="N425" s="279"/>
      <c r="O425" s="279"/>
      <c r="P425" s="279"/>
      <c r="Q425" s="279" t="s">
        <v>39</v>
      </c>
      <c r="R425" s="279" t="s">
        <v>39</v>
      </c>
      <c r="S425" s="279" t="s">
        <v>39</v>
      </c>
      <c r="T425" s="279" t="s">
        <v>40</v>
      </c>
      <c r="U425" s="279" t="s">
        <v>104</v>
      </c>
      <c r="V425" s="279"/>
      <c r="W425" s="279" t="s">
        <v>30</v>
      </c>
      <c r="X425" s="279" t="s">
        <v>30</v>
      </c>
      <c r="Y425" s="283"/>
      <c r="Z425" s="283"/>
      <c r="AA425" s="284"/>
    </row>
    <row r="426" spans="1:27" ht="30" customHeight="1">
      <c r="A426" s="278" t="s">
        <v>1182</v>
      </c>
      <c r="B426" s="278" t="s">
        <v>1150</v>
      </c>
      <c r="C426" s="279" t="s">
        <v>1183</v>
      </c>
      <c r="D426" s="279" t="s">
        <v>10146</v>
      </c>
      <c r="E426" s="279" t="s">
        <v>568</v>
      </c>
      <c r="F426" s="279" t="s">
        <v>644</v>
      </c>
      <c r="G426" s="280">
        <v>62130</v>
      </c>
      <c r="H426" s="279" t="s">
        <v>122</v>
      </c>
      <c r="I426" s="286" t="s">
        <v>123</v>
      </c>
      <c r="J426" s="279" t="s">
        <v>124</v>
      </c>
      <c r="K426" s="279" t="s">
        <v>125</v>
      </c>
      <c r="L426" s="281" t="s">
        <v>86</v>
      </c>
      <c r="M426" s="279"/>
      <c r="N426" s="279"/>
      <c r="O426" s="279"/>
      <c r="P426" s="279"/>
      <c r="Q426" s="279" t="s">
        <v>39</v>
      </c>
      <c r="R426" s="279" t="s">
        <v>39</v>
      </c>
      <c r="S426" s="279" t="s">
        <v>39</v>
      </c>
      <c r="T426" s="279" t="s">
        <v>40</v>
      </c>
      <c r="U426" s="279" t="s">
        <v>104</v>
      </c>
      <c r="V426" s="279"/>
      <c r="W426" s="279" t="s">
        <v>30</v>
      </c>
      <c r="X426" s="279" t="s">
        <v>30</v>
      </c>
      <c r="Y426" s="283"/>
      <c r="Z426" s="283"/>
      <c r="AA426" s="284"/>
    </row>
    <row r="427" spans="1:27" ht="30" customHeight="1">
      <c r="A427" s="278" t="s">
        <v>10147</v>
      </c>
      <c r="B427" s="278" t="s">
        <v>1150</v>
      </c>
      <c r="C427" s="279" t="s">
        <v>1183</v>
      </c>
      <c r="D427" s="279" t="s">
        <v>10148</v>
      </c>
      <c r="E427" s="279" t="s">
        <v>107</v>
      </c>
      <c r="F427" s="279" t="s">
        <v>50</v>
      </c>
      <c r="G427" s="280">
        <v>62114</v>
      </c>
      <c r="H427" s="279" t="s">
        <v>953</v>
      </c>
      <c r="I427" s="286" t="s">
        <v>1184</v>
      </c>
      <c r="J427" s="279" t="s">
        <v>955</v>
      </c>
      <c r="K427" s="279" t="s">
        <v>956</v>
      </c>
      <c r="L427" s="281" t="s">
        <v>957</v>
      </c>
      <c r="M427" s="279"/>
      <c r="N427" s="279" t="s">
        <v>80</v>
      </c>
      <c r="O427" s="279"/>
      <c r="P427" s="279"/>
      <c r="Q427" s="282"/>
      <c r="R427" s="279" t="s">
        <v>39</v>
      </c>
      <c r="S427" s="279" t="s">
        <v>39</v>
      </c>
      <c r="T427" s="279" t="s">
        <v>40</v>
      </c>
      <c r="U427" s="279" t="s">
        <v>958</v>
      </c>
      <c r="V427" s="279"/>
      <c r="W427" s="279" t="s">
        <v>30</v>
      </c>
      <c r="X427" s="279" t="s">
        <v>30</v>
      </c>
      <c r="Y427" s="283"/>
      <c r="Z427" s="283"/>
      <c r="AA427" s="284"/>
    </row>
    <row r="428" spans="1:27" ht="30" customHeight="1">
      <c r="A428" s="278" t="s">
        <v>1185</v>
      </c>
      <c r="B428" s="278" t="s">
        <v>1150</v>
      </c>
      <c r="C428" s="279" t="s">
        <v>1186</v>
      </c>
      <c r="D428" s="279" t="s">
        <v>10149</v>
      </c>
      <c r="E428" s="309" t="s">
        <v>1187</v>
      </c>
      <c r="F428" s="309" t="s">
        <v>305</v>
      </c>
      <c r="G428" s="280">
        <v>62114</v>
      </c>
      <c r="H428" s="279" t="s">
        <v>953</v>
      </c>
      <c r="I428" s="286" t="s">
        <v>1152</v>
      </c>
      <c r="J428" s="279" t="s">
        <v>955</v>
      </c>
      <c r="K428" s="279" t="s">
        <v>956</v>
      </c>
      <c r="L428" s="281" t="s">
        <v>86</v>
      </c>
      <c r="M428" s="279"/>
      <c r="N428" s="279"/>
      <c r="O428" s="279"/>
      <c r="P428" s="279"/>
      <c r="Q428" s="282"/>
      <c r="R428" s="279" t="s">
        <v>39</v>
      </c>
      <c r="S428" s="279" t="s">
        <v>39</v>
      </c>
      <c r="T428" s="279" t="s">
        <v>40</v>
      </c>
      <c r="U428" s="279" t="s">
        <v>958</v>
      </c>
      <c r="V428" s="279"/>
      <c r="W428" s="279" t="s">
        <v>30</v>
      </c>
      <c r="X428" s="279" t="s">
        <v>30</v>
      </c>
      <c r="Y428" s="283"/>
      <c r="Z428" s="283"/>
      <c r="AA428" s="284"/>
    </row>
    <row r="429" spans="1:27" ht="30" customHeight="1">
      <c r="A429" s="278" t="s">
        <v>1188</v>
      </c>
      <c r="B429" s="278" t="s">
        <v>1150</v>
      </c>
      <c r="C429" s="279" t="s">
        <v>1189</v>
      </c>
      <c r="D429" s="279" t="s">
        <v>1190</v>
      </c>
      <c r="E429" s="309" t="s">
        <v>223</v>
      </c>
      <c r="F429" s="289" t="s">
        <v>2286</v>
      </c>
      <c r="G429" s="292">
        <v>62330</v>
      </c>
      <c r="H429" s="279"/>
      <c r="I429" s="290" t="s">
        <v>1191</v>
      </c>
      <c r="J429" s="280"/>
      <c r="K429" s="279" t="s">
        <v>1191</v>
      </c>
      <c r="L429" s="279" t="s">
        <v>38</v>
      </c>
      <c r="M429" s="279"/>
      <c r="N429" s="279"/>
      <c r="O429" s="279"/>
      <c r="P429" s="281"/>
      <c r="Q429" s="282"/>
      <c r="R429" s="279" t="s">
        <v>39</v>
      </c>
      <c r="S429" s="279" t="s">
        <v>267</v>
      </c>
      <c r="T429" s="279" t="s">
        <v>40</v>
      </c>
      <c r="U429" s="279" t="s">
        <v>104</v>
      </c>
      <c r="V429" s="279"/>
      <c r="W429" s="279" t="s">
        <v>30</v>
      </c>
      <c r="X429" s="279" t="s">
        <v>30</v>
      </c>
      <c r="Y429" s="283" t="s">
        <v>10150</v>
      </c>
      <c r="Z429" s="283" t="s">
        <v>9858</v>
      </c>
      <c r="AA429" s="295" t="s">
        <v>263</v>
      </c>
    </row>
    <row r="430" spans="1:27" ht="30" customHeight="1">
      <c r="A430" s="278" t="s">
        <v>1192</v>
      </c>
      <c r="B430" s="278" t="s">
        <v>1150</v>
      </c>
      <c r="C430" s="279" t="s">
        <v>1189</v>
      </c>
      <c r="D430" s="279" t="s">
        <v>10151</v>
      </c>
      <c r="E430" s="279" t="s">
        <v>120</v>
      </c>
      <c r="F430" s="279" t="s">
        <v>884</v>
      </c>
      <c r="G430" s="280">
        <v>62171</v>
      </c>
      <c r="H430" s="279"/>
      <c r="I430" s="286" t="s">
        <v>1193</v>
      </c>
      <c r="J430" s="279"/>
      <c r="K430" s="279" t="s">
        <v>1194</v>
      </c>
      <c r="L430" s="281" t="s">
        <v>53</v>
      </c>
      <c r="M430" s="279"/>
      <c r="N430" s="279"/>
      <c r="O430" s="279"/>
      <c r="P430" s="279"/>
      <c r="Q430" s="282"/>
      <c r="R430" s="279" t="s">
        <v>39</v>
      </c>
      <c r="S430" s="279" t="s">
        <v>39</v>
      </c>
      <c r="T430" s="279" t="s">
        <v>40</v>
      </c>
      <c r="U430" s="279" t="s">
        <v>54</v>
      </c>
      <c r="V430" s="279"/>
      <c r="W430" s="279" t="s">
        <v>30</v>
      </c>
      <c r="X430" s="279" t="s">
        <v>30</v>
      </c>
      <c r="Y430" s="283"/>
      <c r="Z430" s="283"/>
      <c r="AA430" s="284"/>
    </row>
    <row r="431" spans="1:27" ht="30" customHeight="1">
      <c r="A431" s="278" t="s">
        <v>1195</v>
      </c>
      <c r="B431" s="278" t="s">
        <v>1150</v>
      </c>
      <c r="C431" s="279" t="s">
        <v>1189</v>
      </c>
      <c r="D431" s="279" t="s">
        <v>10151</v>
      </c>
      <c r="E431" s="279" t="s">
        <v>50</v>
      </c>
      <c r="F431" s="279" t="s">
        <v>70</v>
      </c>
      <c r="G431" s="280">
        <v>62130</v>
      </c>
      <c r="H431" s="279" t="s">
        <v>122</v>
      </c>
      <c r="I431" s="286" t="s">
        <v>123</v>
      </c>
      <c r="J431" s="279" t="s">
        <v>124</v>
      </c>
      <c r="K431" s="279" t="s">
        <v>125</v>
      </c>
      <c r="L431" s="281" t="s">
        <v>86</v>
      </c>
      <c r="M431" s="279" t="s">
        <v>39</v>
      </c>
      <c r="N431" s="279" t="s">
        <v>95</v>
      </c>
      <c r="O431" s="279" t="s">
        <v>80</v>
      </c>
      <c r="P431" s="279"/>
      <c r="Q431" s="279" t="s">
        <v>39</v>
      </c>
      <c r="R431" s="279" t="s">
        <v>39</v>
      </c>
      <c r="S431" s="279" t="s">
        <v>39</v>
      </c>
      <c r="T431" s="279" t="s">
        <v>40</v>
      </c>
      <c r="U431" s="279" t="s">
        <v>104</v>
      </c>
      <c r="V431" s="279"/>
      <c r="W431" s="279" t="s">
        <v>30</v>
      </c>
      <c r="X431" s="279" t="s">
        <v>30</v>
      </c>
      <c r="Y431" s="283"/>
      <c r="Z431" s="283"/>
      <c r="AA431" s="284"/>
    </row>
    <row r="432" spans="1:27" ht="30" customHeight="1">
      <c r="A432" s="278" t="s">
        <v>1196</v>
      </c>
      <c r="B432" s="278" t="s">
        <v>1150</v>
      </c>
      <c r="C432" s="279" t="s">
        <v>965</v>
      </c>
      <c r="D432" s="279" t="s">
        <v>10152</v>
      </c>
      <c r="E432" s="279" t="s">
        <v>163</v>
      </c>
      <c r="F432" s="279" t="s">
        <v>423</v>
      </c>
      <c r="G432" s="280">
        <v>62130</v>
      </c>
      <c r="H432" s="279" t="s">
        <v>122</v>
      </c>
      <c r="I432" s="286" t="s">
        <v>123</v>
      </c>
      <c r="J432" s="279" t="s">
        <v>124</v>
      </c>
      <c r="K432" s="279" t="s">
        <v>125</v>
      </c>
      <c r="L432" s="281" t="s">
        <v>86</v>
      </c>
      <c r="M432" s="279"/>
      <c r="N432" s="279"/>
      <c r="O432" s="279"/>
      <c r="P432" s="279"/>
      <c r="Q432" s="279" t="s">
        <v>39</v>
      </c>
      <c r="R432" s="279" t="s">
        <v>39</v>
      </c>
      <c r="S432" s="279" t="s">
        <v>39</v>
      </c>
      <c r="T432" s="279" t="s">
        <v>40</v>
      </c>
      <c r="U432" s="279" t="s">
        <v>104</v>
      </c>
      <c r="V432" s="279"/>
      <c r="W432" s="279" t="s">
        <v>30</v>
      </c>
      <c r="X432" s="279" t="s">
        <v>30</v>
      </c>
      <c r="Y432" s="283"/>
      <c r="Z432" s="283"/>
      <c r="AA432" s="284"/>
    </row>
    <row r="433" spans="1:27" ht="30" customHeight="1">
      <c r="A433" s="319"/>
      <c r="B433" s="272" t="s">
        <v>1197</v>
      </c>
      <c r="C433" s="273"/>
      <c r="D433" s="274"/>
      <c r="E433" s="274"/>
      <c r="F433" s="274"/>
      <c r="G433" s="273"/>
      <c r="H433" s="274"/>
      <c r="I433" s="275"/>
      <c r="J433" s="274"/>
      <c r="K433" s="274"/>
      <c r="L433" s="274"/>
      <c r="M433" s="274"/>
      <c r="N433" s="274"/>
      <c r="O433" s="274"/>
      <c r="P433" s="274"/>
      <c r="Q433" s="274"/>
      <c r="R433" s="274"/>
      <c r="S433" s="274"/>
      <c r="T433" s="273"/>
      <c r="U433" s="273"/>
      <c r="V433" s="273"/>
      <c r="W433" s="273"/>
      <c r="X433" s="273"/>
      <c r="Y433" s="276"/>
      <c r="Z433" s="276"/>
      <c r="AA433" s="319"/>
    </row>
    <row r="434" spans="1:27" ht="30" customHeight="1">
      <c r="A434" s="278" t="s">
        <v>10153</v>
      </c>
      <c r="B434" s="278" t="s">
        <v>1197</v>
      </c>
      <c r="C434" s="279" t="s">
        <v>1198</v>
      </c>
      <c r="D434" s="279"/>
      <c r="E434" s="279" t="s">
        <v>64</v>
      </c>
      <c r="F434" s="279" t="s">
        <v>130</v>
      </c>
      <c r="G434" s="280">
        <v>62394</v>
      </c>
      <c r="H434" s="279"/>
      <c r="I434" s="286" t="s">
        <v>1199</v>
      </c>
      <c r="J434" s="279"/>
      <c r="K434" s="279" t="s">
        <v>1200</v>
      </c>
      <c r="L434" s="281" t="s">
        <v>239</v>
      </c>
      <c r="M434" s="279"/>
      <c r="N434" s="279"/>
      <c r="O434" s="279"/>
      <c r="P434" s="279"/>
      <c r="Q434" s="282"/>
      <c r="R434" s="279" t="s">
        <v>39</v>
      </c>
      <c r="S434" s="279" t="s">
        <v>39</v>
      </c>
      <c r="T434" s="279" t="s">
        <v>40</v>
      </c>
      <c r="U434" s="279" t="s">
        <v>819</v>
      </c>
      <c r="V434" s="279"/>
      <c r="W434" s="279" t="s">
        <v>30</v>
      </c>
      <c r="X434" s="279" t="s">
        <v>30</v>
      </c>
      <c r="Y434" s="283"/>
      <c r="Z434" s="294"/>
      <c r="AA434" s="287"/>
    </row>
    <row r="435" spans="1:27" ht="30" customHeight="1">
      <c r="A435" s="272"/>
      <c r="B435" s="272" t="s">
        <v>1201</v>
      </c>
      <c r="C435" s="315"/>
      <c r="D435" s="302"/>
      <c r="E435" s="302"/>
      <c r="F435" s="302"/>
      <c r="G435" s="315"/>
      <c r="H435" s="302"/>
      <c r="I435" s="316"/>
      <c r="J435" s="302"/>
      <c r="K435" s="302"/>
      <c r="L435" s="302"/>
      <c r="M435" s="302"/>
      <c r="N435" s="302"/>
      <c r="O435" s="302"/>
      <c r="P435" s="302"/>
      <c r="Q435" s="302"/>
      <c r="R435" s="302"/>
      <c r="S435" s="302"/>
      <c r="T435" s="315"/>
      <c r="U435" s="315"/>
      <c r="V435" s="315"/>
      <c r="W435" s="315"/>
      <c r="X435" s="315"/>
      <c r="Y435" s="276"/>
      <c r="Z435" s="276"/>
      <c r="AA435" s="319"/>
    </row>
    <row r="436" spans="1:27" ht="30" customHeight="1">
      <c r="A436" s="278" t="s">
        <v>1202</v>
      </c>
      <c r="B436" s="278" t="s">
        <v>1201</v>
      </c>
      <c r="C436" s="279" t="s">
        <v>177</v>
      </c>
      <c r="D436" s="279"/>
      <c r="E436" s="309" t="s">
        <v>1038</v>
      </c>
      <c r="F436" s="309" t="s">
        <v>28</v>
      </c>
      <c r="G436" s="280">
        <v>62131</v>
      </c>
      <c r="H436" s="279"/>
      <c r="I436" s="290" t="s">
        <v>519</v>
      </c>
      <c r="J436" s="291"/>
      <c r="K436" s="279" t="s">
        <v>519</v>
      </c>
      <c r="L436" s="281" t="s">
        <v>239</v>
      </c>
      <c r="M436" s="279"/>
      <c r="N436" s="279"/>
      <c r="O436" s="279"/>
      <c r="P436" s="279"/>
      <c r="Q436" s="282"/>
      <c r="R436" s="279" t="s">
        <v>39</v>
      </c>
      <c r="S436" s="279" t="s">
        <v>39</v>
      </c>
      <c r="T436" s="279" t="s">
        <v>40</v>
      </c>
      <c r="U436" s="279" t="s">
        <v>104</v>
      </c>
      <c r="V436" s="279"/>
      <c r="W436" s="279" t="s">
        <v>30</v>
      </c>
      <c r="X436" s="279" t="s">
        <v>30</v>
      </c>
      <c r="Y436" s="283"/>
      <c r="Z436" s="283"/>
      <c r="AA436" s="287"/>
    </row>
    <row r="437" spans="1:27" ht="30" customHeight="1">
      <c r="A437" s="278" t="s">
        <v>1203</v>
      </c>
      <c r="B437" s="278" t="s">
        <v>1201</v>
      </c>
      <c r="C437" s="279" t="s">
        <v>184</v>
      </c>
      <c r="D437" s="279"/>
      <c r="E437" s="309" t="s">
        <v>288</v>
      </c>
      <c r="F437" s="309" t="s">
        <v>67</v>
      </c>
      <c r="G437" s="293">
        <v>62361</v>
      </c>
      <c r="H437" s="279"/>
      <c r="I437" s="286" t="s">
        <v>869</v>
      </c>
      <c r="J437" s="279"/>
      <c r="K437" s="279" t="s">
        <v>870</v>
      </c>
      <c r="L437" s="281" t="s">
        <v>239</v>
      </c>
      <c r="M437" s="279"/>
      <c r="N437" s="279"/>
      <c r="O437" s="279"/>
      <c r="P437" s="279"/>
      <c r="Q437" s="282"/>
      <c r="R437" s="279" t="s">
        <v>39</v>
      </c>
      <c r="S437" s="279" t="s">
        <v>39</v>
      </c>
      <c r="T437" s="279" t="s">
        <v>40</v>
      </c>
      <c r="U437" s="279" t="s">
        <v>865</v>
      </c>
      <c r="V437" s="279"/>
      <c r="W437" s="279" t="s">
        <v>30</v>
      </c>
      <c r="X437" s="279" t="s">
        <v>30</v>
      </c>
      <c r="Y437" s="283"/>
      <c r="Z437" s="283"/>
      <c r="AA437" s="287"/>
    </row>
    <row r="438" spans="1:27" ht="30" customHeight="1">
      <c r="A438" s="278" t="s">
        <v>1204</v>
      </c>
      <c r="B438" s="278" t="s">
        <v>1201</v>
      </c>
      <c r="C438" s="279" t="s">
        <v>199</v>
      </c>
      <c r="D438" s="279"/>
      <c r="E438" s="309" t="s">
        <v>1038</v>
      </c>
      <c r="F438" s="309" t="s">
        <v>28</v>
      </c>
      <c r="G438" s="293">
        <v>62361</v>
      </c>
      <c r="H438" s="279"/>
      <c r="I438" s="286" t="s">
        <v>869</v>
      </c>
      <c r="J438" s="279"/>
      <c r="K438" s="279" t="s">
        <v>870</v>
      </c>
      <c r="L438" s="281" t="s">
        <v>239</v>
      </c>
      <c r="M438" s="279"/>
      <c r="N438" s="279"/>
      <c r="O438" s="279"/>
      <c r="P438" s="279"/>
      <c r="Q438" s="282"/>
      <c r="R438" s="279" t="s">
        <v>39</v>
      </c>
      <c r="S438" s="279" t="s">
        <v>39</v>
      </c>
      <c r="T438" s="279" t="s">
        <v>40</v>
      </c>
      <c r="U438" s="279" t="s">
        <v>865</v>
      </c>
      <c r="V438" s="279"/>
      <c r="W438" s="279" t="s">
        <v>30</v>
      </c>
      <c r="X438" s="279" t="s">
        <v>30</v>
      </c>
      <c r="Y438" s="283"/>
      <c r="Z438" s="283"/>
      <c r="AA438" s="287"/>
    </row>
    <row r="439" spans="1:27" ht="30" customHeight="1">
      <c r="A439" s="278" t="s">
        <v>1205</v>
      </c>
      <c r="B439" s="278" t="s">
        <v>1201</v>
      </c>
      <c r="C439" s="279" t="s">
        <v>1206</v>
      </c>
      <c r="D439" s="279"/>
      <c r="E439" s="309" t="s">
        <v>28</v>
      </c>
      <c r="F439" s="309" t="s">
        <v>67</v>
      </c>
      <c r="G439" s="280">
        <v>62131</v>
      </c>
      <c r="H439" s="279"/>
      <c r="I439" s="290" t="s">
        <v>519</v>
      </c>
      <c r="J439" s="291"/>
      <c r="K439" s="279" t="s">
        <v>519</v>
      </c>
      <c r="L439" s="281" t="s">
        <v>239</v>
      </c>
      <c r="M439" s="279"/>
      <c r="N439" s="279"/>
      <c r="O439" s="279"/>
      <c r="P439" s="279"/>
      <c r="Q439" s="282"/>
      <c r="R439" s="279" t="s">
        <v>39</v>
      </c>
      <c r="S439" s="279" t="s">
        <v>39</v>
      </c>
      <c r="T439" s="279" t="s">
        <v>40</v>
      </c>
      <c r="U439" s="279" t="s">
        <v>104</v>
      </c>
      <c r="V439" s="279"/>
      <c r="W439" s="279" t="s">
        <v>30</v>
      </c>
      <c r="X439" s="279" t="s">
        <v>30</v>
      </c>
      <c r="Y439" s="283"/>
      <c r="Z439" s="283"/>
      <c r="AA439" s="287"/>
    </row>
    <row r="440" spans="1:27" ht="30" customHeight="1">
      <c r="A440" s="278" t="s">
        <v>1207</v>
      </c>
      <c r="B440" s="278" t="s">
        <v>1201</v>
      </c>
      <c r="C440" s="279" t="s">
        <v>1208</v>
      </c>
      <c r="D440" s="279"/>
      <c r="E440" s="309" t="s">
        <v>28</v>
      </c>
      <c r="F440" s="309" t="s">
        <v>67</v>
      </c>
      <c r="G440" s="293">
        <v>62361</v>
      </c>
      <c r="H440" s="279"/>
      <c r="I440" s="286" t="s">
        <v>869</v>
      </c>
      <c r="J440" s="279"/>
      <c r="K440" s="279" t="s">
        <v>870</v>
      </c>
      <c r="L440" s="281" t="s">
        <v>239</v>
      </c>
      <c r="M440" s="279"/>
      <c r="N440" s="279"/>
      <c r="O440" s="279"/>
      <c r="P440" s="279"/>
      <c r="Q440" s="282"/>
      <c r="R440" s="279" t="s">
        <v>39</v>
      </c>
      <c r="S440" s="279" t="s">
        <v>39</v>
      </c>
      <c r="T440" s="279" t="s">
        <v>40</v>
      </c>
      <c r="U440" s="279" t="s">
        <v>865</v>
      </c>
      <c r="V440" s="279"/>
      <c r="W440" s="279" t="s">
        <v>30</v>
      </c>
      <c r="X440" s="279" t="s">
        <v>30</v>
      </c>
      <c r="Y440" s="283"/>
      <c r="Z440" s="283"/>
      <c r="AA440" s="287"/>
    </row>
    <row r="441" spans="1:27" ht="30" customHeight="1">
      <c r="A441" s="319"/>
      <c r="B441" s="272" t="s">
        <v>10154</v>
      </c>
      <c r="C441" s="277"/>
      <c r="D441" s="320"/>
      <c r="E441" s="320"/>
      <c r="F441" s="320"/>
      <c r="G441" s="277"/>
      <c r="H441" s="320"/>
      <c r="I441" s="321"/>
      <c r="J441" s="320"/>
      <c r="K441" s="320"/>
      <c r="L441" s="320"/>
      <c r="M441" s="320"/>
      <c r="N441" s="320"/>
      <c r="O441" s="320"/>
      <c r="P441" s="320"/>
      <c r="Q441" s="320"/>
      <c r="R441" s="320"/>
      <c r="S441" s="320"/>
      <c r="T441" s="277"/>
      <c r="U441" s="277"/>
      <c r="V441" s="277"/>
      <c r="W441" s="277"/>
      <c r="X441" s="277"/>
      <c r="Y441" s="276"/>
      <c r="Z441" s="276"/>
      <c r="AA441" s="319"/>
    </row>
    <row r="442" spans="1:27" ht="30" customHeight="1">
      <c r="A442" s="287" t="s">
        <v>1230</v>
      </c>
      <c r="B442" s="287" t="s">
        <v>10154</v>
      </c>
      <c r="C442" s="289" t="s">
        <v>173</v>
      </c>
      <c r="D442" s="289"/>
      <c r="E442" s="289" t="s">
        <v>66</v>
      </c>
      <c r="F442" s="289" t="s">
        <v>414</v>
      </c>
      <c r="G442" s="285" t="s">
        <v>29</v>
      </c>
      <c r="H442" s="289"/>
      <c r="I442" s="289" t="s">
        <v>29</v>
      </c>
      <c r="J442" s="289"/>
      <c r="K442" s="289"/>
      <c r="L442" s="295"/>
      <c r="M442" s="289"/>
      <c r="N442" s="289"/>
      <c r="O442" s="289"/>
      <c r="P442" s="289"/>
      <c r="Q442" s="289"/>
      <c r="R442" s="283"/>
      <c r="S442" s="285"/>
      <c r="T442" s="289"/>
      <c r="U442" s="289" t="s">
        <v>29</v>
      </c>
      <c r="V442" s="289"/>
      <c r="W442" s="289"/>
      <c r="X442" s="289" t="s">
        <v>30</v>
      </c>
      <c r="Y442" s="283" t="s">
        <v>10155</v>
      </c>
      <c r="Z442" s="283" t="s">
        <v>10156</v>
      </c>
      <c r="AA442" s="287" t="s">
        <v>10157</v>
      </c>
    </row>
    <row r="443" spans="1:27" ht="30" customHeight="1">
      <c r="A443" s="284" t="s">
        <v>1230</v>
      </c>
      <c r="B443" s="287" t="s">
        <v>10154</v>
      </c>
      <c r="C443" s="289" t="s">
        <v>177</v>
      </c>
      <c r="D443" s="289"/>
      <c r="E443" s="289" t="s">
        <v>381</v>
      </c>
      <c r="F443" s="289" t="s">
        <v>130</v>
      </c>
      <c r="G443" s="285" t="s">
        <v>29</v>
      </c>
      <c r="H443" s="289"/>
      <c r="I443" s="289" t="s">
        <v>29</v>
      </c>
      <c r="J443" s="289"/>
      <c r="K443" s="289"/>
      <c r="L443" s="295"/>
      <c r="M443" s="289"/>
      <c r="N443" s="289"/>
      <c r="O443" s="289"/>
      <c r="P443" s="289"/>
      <c r="Q443" s="289"/>
      <c r="R443" s="283"/>
      <c r="S443" s="285"/>
      <c r="T443" s="289"/>
      <c r="U443" s="289" t="s">
        <v>29</v>
      </c>
      <c r="V443" s="289"/>
      <c r="W443" s="289"/>
      <c r="X443" s="289" t="s">
        <v>30</v>
      </c>
      <c r="Y443" s="283" t="s">
        <v>10158</v>
      </c>
      <c r="Z443" s="294" t="s">
        <v>10159</v>
      </c>
      <c r="AA443" s="287" t="s">
        <v>10157</v>
      </c>
    </row>
    <row r="444" spans="1:27" ht="30" customHeight="1">
      <c r="A444" s="287" t="s">
        <v>1048</v>
      </c>
      <c r="B444" s="287" t="s">
        <v>10154</v>
      </c>
      <c r="C444" s="289" t="s">
        <v>177</v>
      </c>
      <c r="D444" s="289" t="s">
        <v>267</v>
      </c>
      <c r="E444" s="289" t="s">
        <v>120</v>
      </c>
      <c r="F444" s="289" t="s">
        <v>133</v>
      </c>
      <c r="G444" s="289" t="s">
        <v>10090</v>
      </c>
      <c r="H444" s="289" t="s">
        <v>984</v>
      </c>
      <c r="I444" s="311" t="s">
        <v>985</v>
      </c>
      <c r="J444" s="289"/>
      <c r="K444" s="289" t="s">
        <v>985</v>
      </c>
      <c r="L444" s="295" t="s">
        <v>86</v>
      </c>
      <c r="M444" s="289" t="s">
        <v>39</v>
      </c>
      <c r="N444" s="289" t="s">
        <v>493</v>
      </c>
      <c r="O444" s="289" t="s">
        <v>80</v>
      </c>
      <c r="P444" s="289"/>
      <c r="Q444" s="283"/>
      <c r="R444" s="289" t="s">
        <v>39</v>
      </c>
      <c r="S444" s="289" t="s">
        <v>39</v>
      </c>
      <c r="T444" s="289" t="s">
        <v>40</v>
      </c>
      <c r="U444" s="289" t="s">
        <v>104</v>
      </c>
      <c r="V444" s="289"/>
      <c r="W444" s="289" t="s">
        <v>30</v>
      </c>
      <c r="X444" s="289" t="s">
        <v>30</v>
      </c>
      <c r="Y444" s="283" t="s">
        <v>10160</v>
      </c>
      <c r="Z444" s="283" t="s">
        <v>10161</v>
      </c>
      <c r="AA444" s="287" t="s">
        <v>10157</v>
      </c>
    </row>
    <row r="445" spans="1:27" ht="30" customHeight="1">
      <c r="A445" s="287" t="s">
        <v>1050</v>
      </c>
      <c r="B445" s="287" t="s">
        <v>10154</v>
      </c>
      <c r="C445" s="289" t="s">
        <v>177</v>
      </c>
      <c r="D445" s="289" t="s">
        <v>267</v>
      </c>
      <c r="E445" s="310" t="s">
        <v>202</v>
      </c>
      <c r="F445" s="310" t="s">
        <v>1051</v>
      </c>
      <c r="G445" s="285">
        <v>62140</v>
      </c>
      <c r="H445" s="289" t="s">
        <v>987</v>
      </c>
      <c r="I445" s="311" t="s">
        <v>988</v>
      </c>
      <c r="J445" s="289" t="s">
        <v>989</v>
      </c>
      <c r="K445" s="289" t="s">
        <v>990</v>
      </c>
      <c r="L445" s="295" t="s">
        <v>86</v>
      </c>
      <c r="M445" s="289" t="s">
        <v>39</v>
      </c>
      <c r="N445" s="289" t="s">
        <v>493</v>
      </c>
      <c r="O445" s="289" t="s">
        <v>80</v>
      </c>
      <c r="P445" s="289"/>
      <c r="Q445" s="283"/>
      <c r="R445" s="289" t="s">
        <v>267</v>
      </c>
      <c r="S445" s="289" t="s">
        <v>267</v>
      </c>
      <c r="T445" s="289" t="s">
        <v>40</v>
      </c>
      <c r="U445" s="289" t="s">
        <v>104</v>
      </c>
      <c r="V445" s="289"/>
      <c r="W445" s="289" t="s">
        <v>30</v>
      </c>
      <c r="X445" s="289" t="s">
        <v>30</v>
      </c>
      <c r="Y445" s="283" t="s">
        <v>10162</v>
      </c>
      <c r="Z445" s="283" t="s">
        <v>10163</v>
      </c>
      <c r="AA445" s="287" t="s">
        <v>10157</v>
      </c>
    </row>
    <row r="446" spans="1:27" ht="30" customHeight="1">
      <c r="A446" s="287" t="s">
        <v>1052</v>
      </c>
      <c r="B446" s="287" t="s">
        <v>10154</v>
      </c>
      <c r="C446" s="289" t="s">
        <v>184</v>
      </c>
      <c r="D446" s="289" t="s">
        <v>1054</v>
      </c>
      <c r="E446" s="289" t="s">
        <v>120</v>
      </c>
      <c r="F446" s="289" t="s">
        <v>133</v>
      </c>
      <c r="G446" s="289" t="s">
        <v>10090</v>
      </c>
      <c r="H446" s="289" t="s">
        <v>984</v>
      </c>
      <c r="I446" s="311" t="s">
        <v>985</v>
      </c>
      <c r="J446" s="289"/>
      <c r="K446" s="289" t="s">
        <v>985</v>
      </c>
      <c r="L446" s="295" t="s">
        <v>86</v>
      </c>
      <c r="M446" s="289" t="s">
        <v>39</v>
      </c>
      <c r="N446" s="289" t="s">
        <v>493</v>
      </c>
      <c r="O446" s="289" t="s">
        <v>80</v>
      </c>
      <c r="P446" s="289"/>
      <c r="Q446" s="283"/>
      <c r="R446" s="289" t="s">
        <v>39</v>
      </c>
      <c r="S446" s="289" t="s">
        <v>39</v>
      </c>
      <c r="T446" s="289" t="s">
        <v>40</v>
      </c>
      <c r="U446" s="289" t="s">
        <v>104</v>
      </c>
      <c r="V446" s="289"/>
      <c r="W446" s="289" t="s">
        <v>30</v>
      </c>
      <c r="X446" s="289" t="s">
        <v>30</v>
      </c>
      <c r="Y446" s="283" t="s">
        <v>10164</v>
      </c>
      <c r="Z446" s="283" t="s">
        <v>10165</v>
      </c>
      <c r="AA446" s="287" t="s">
        <v>10157</v>
      </c>
    </row>
    <row r="447" spans="1:27" ht="30" customHeight="1">
      <c r="A447" s="287" t="s">
        <v>1053</v>
      </c>
      <c r="B447" s="287" t="s">
        <v>10154</v>
      </c>
      <c r="C447" s="289" t="s">
        <v>184</v>
      </c>
      <c r="D447" s="289" t="s">
        <v>1054</v>
      </c>
      <c r="E447" s="310" t="s">
        <v>568</v>
      </c>
      <c r="F447" s="310" t="s">
        <v>1051</v>
      </c>
      <c r="G447" s="285">
        <v>62140</v>
      </c>
      <c r="H447" s="289" t="s">
        <v>987</v>
      </c>
      <c r="I447" s="311" t="s">
        <v>988</v>
      </c>
      <c r="J447" s="289" t="s">
        <v>989</v>
      </c>
      <c r="K447" s="289" t="s">
        <v>990</v>
      </c>
      <c r="L447" s="295" t="s">
        <v>86</v>
      </c>
      <c r="M447" s="289" t="s">
        <v>39</v>
      </c>
      <c r="N447" s="289" t="s">
        <v>493</v>
      </c>
      <c r="O447" s="289" t="s">
        <v>80</v>
      </c>
      <c r="P447" s="289"/>
      <c r="Q447" s="283"/>
      <c r="R447" s="289" t="s">
        <v>267</v>
      </c>
      <c r="S447" s="289" t="s">
        <v>267</v>
      </c>
      <c r="T447" s="289" t="s">
        <v>40</v>
      </c>
      <c r="U447" s="289" t="s">
        <v>104</v>
      </c>
      <c r="V447" s="289"/>
      <c r="W447" s="289" t="s">
        <v>30</v>
      </c>
      <c r="X447" s="289" t="s">
        <v>30</v>
      </c>
      <c r="Y447" s="283" t="s">
        <v>10166</v>
      </c>
      <c r="Z447" s="283" t="s">
        <v>10167</v>
      </c>
      <c r="AA447" s="287" t="s">
        <v>10157</v>
      </c>
    </row>
    <row r="448" spans="1:27" ht="30" customHeight="1">
      <c r="A448" s="287" t="s">
        <v>1230</v>
      </c>
      <c r="B448" s="287" t="s">
        <v>10154</v>
      </c>
      <c r="C448" s="289" t="s">
        <v>209</v>
      </c>
      <c r="D448" s="289"/>
      <c r="E448" s="289" t="s">
        <v>288</v>
      </c>
      <c r="F448" s="289" t="s">
        <v>129</v>
      </c>
      <c r="G448" s="285" t="s">
        <v>29</v>
      </c>
      <c r="H448" s="289"/>
      <c r="I448" s="289" t="s">
        <v>29</v>
      </c>
      <c r="J448" s="289"/>
      <c r="K448" s="289"/>
      <c r="L448" s="295"/>
      <c r="M448" s="289"/>
      <c r="N448" s="289"/>
      <c r="O448" s="289"/>
      <c r="P448" s="289"/>
      <c r="Q448" s="283"/>
      <c r="R448" s="289"/>
      <c r="S448" s="289"/>
      <c r="T448" s="289"/>
      <c r="U448" s="289" t="s">
        <v>29</v>
      </c>
      <c r="V448" s="289"/>
      <c r="W448" s="289"/>
      <c r="X448" s="289" t="s">
        <v>30</v>
      </c>
      <c r="Y448" s="283" t="s">
        <v>10168</v>
      </c>
      <c r="Z448" s="283" t="s">
        <v>10169</v>
      </c>
      <c r="AA448" s="287" t="s">
        <v>10157</v>
      </c>
    </row>
    <row r="449" spans="1:27" ht="30" customHeight="1">
      <c r="A449" s="287" t="s">
        <v>1230</v>
      </c>
      <c r="B449" s="287" t="s">
        <v>10154</v>
      </c>
      <c r="C449" s="289" t="s">
        <v>493</v>
      </c>
      <c r="D449" s="289" t="s">
        <v>1054</v>
      </c>
      <c r="E449" s="289" t="s">
        <v>381</v>
      </c>
      <c r="F449" s="289" t="s">
        <v>130</v>
      </c>
      <c r="G449" s="285" t="s">
        <v>29</v>
      </c>
      <c r="H449" s="289"/>
      <c r="I449" s="289" t="s">
        <v>29</v>
      </c>
      <c r="J449" s="289"/>
      <c r="K449" s="289"/>
      <c r="L449" s="295"/>
      <c r="M449" s="289"/>
      <c r="N449" s="289"/>
      <c r="O449" s="289"/>
      <c r="P449" s="289"/>
      <c r="Q449" s="289"/>
      <c r="R449" s="283"/>
      <c r="S449" s="285"/>
      <c r="T449" s="289"/>
      <c r="U449" s="289" t="s">
        <v>29</v>
      </c>
      <c r="V449" s="289"/>
      <c r="W449" s="289"/>
      <c r="X449" s="289" t="s">
        <v>30</v>
      </c>
      <c r="Y449" s="283" t="s">
        <v>10170</v>
      </c>
      <c r="Z449" s="294" t="s">
        <v>10171</v>
      </c>
      <c r="AA449" s="287" t="s">
        <v>10157</v>
      </c>
    </row>
    <row r="450" spans="1:27" ht="30" customHeight="1">
      <c r="A450" s="287" t="s">
        <v>1230</v>
      </c>
      <c r="B450" s="287" t="s">
        <v>10154</v>
      </c>
      <c r="C450" s="289" t="s">
        <v>10172</v>
      </c>
      <c r="D450" s="289" t="s">
        <v>1054</v>
      </c>
      <c r="E450" s="289" t="s">
        <v>130</v>
      </c>
      <c r="F450" s="289" t="s">
        <v>9891</v>
      </c>
      <c r="G450" s="285" t="s">
        <v>29</v>
      </c>
      <c r="H450" s="289"/>
      <c r="I450" s="289" t="s">
        <v>29</v>
      </c>
      <c r="J450" s="289"/>
      <c r="K450" s="289"/>
      <c r="L450" s="295"/>
      <c r="M450" s="289"/>
      <c r="N450" s="289"/>
      <c r="O450" s="289"/>
      <c r="P450" s="289"/>
      <c r="Q450" s="289"/>
      <c r="R450" s="283"/>
      <c r="S450" s="285"/>
      <c r="T450" s="289"/>
      <c r="U450" s="289" t="s">
        <v>29</v>
      </c>
      <c r="V450" s="289"/>
      <c r="W450" s="289"/>
      <c r="X450" s="289" t="s">
        <v>30</v>
      </c>
      <c r="Y450" s="283" t="s">
        <v>10173</v>
      </c>
      <c r="Z450" s="283" t="s">
        <v>1230</v>
      </c>
      <c r="AA450" s="287" t="s">
        <v>10119</v>
      </c>
    </row>
    <row r="451" spans="1:27" ht="30" customHeight="1">
      <c r="A451" s="272"/>
      <c r="B451" s="272" t="s">
        <v>1210</v>
      </c>
      <c r="C451" s="273"/>
      <c r="D451" s="274"/>
      <c r="E451" s="274"/>
      <c r="F451" s="274"/>
      <c r="G451" s="273"/>
      <c r="H451" s="302"/>
      <c r="I451" s="275"/>
      <c r="J451" s="274"/>
      <c r="K451" s="274"/>
      <c r="L451" s="274"/>
      <c r="M451" s="274"/>
      <c r="N451" s="274"/>
      <c r="O451" s="274"/>
      <c r="P451" s="274"/>
      <c r="Q451" s="274"/>
      <c r="R451" s="274"/>
      <c r="S451" s="274"/>
      <c r="T451" s="273"/>
      <c r="U451" s="273"/>
      <c r="V451" s="273"/>
      <c r="W451" s="273"/>
      <c r="X451" s="273"/>
      <c r="Y451" s="276"/>
      <c r="Z451" s="276"/>
      <c r="AA451" s="277"/>
    </row>
    <row r="452" spans="1:27" ht="30" customHeight="1">
      <c r="A452" s="293" t="s">
        <v>1209</v>
      </c>
      <c r="B452" s="278" t="s">
        <v>1210</v>
      </c>
      <c r="C452" s="279" t="s">
        <v>1211</v>
      </c>
      <c r="D452" s="279" t="s">
        <v>1212</v>
      </c>
      <c r="E452" s="309" t="s">
        <v>129</v>
      </c>
      <c r="F452" s="279" t="s">
        <v>130</v>
      </c>
      <c r="G452" s="280">
        <v>62351</v>
      </c>
      <c r="H452" s="279"/>
      <c r="I452" s="286" t="s">
        <v>1213</v>
      </c>
      <c r="J452" s="291"/>
      <c r="K452" s="286" t="s">
        <v>1214</v>
      </c>
      <c r="L452" s="281" t="s">
        <v>38</v>
      </c>
      <c r="M452" s="279"/>
      <c r="N452" s="279"/>
      <c r="O452" s="279"/>
      <c r="P452" s="279"/>
      <c r="Q452" s="282"/>
      <c r="R452" s="279" t="s">
        <v>39</v>
      </c>
      <c r="S452" s="279" t="s">
        <v>39</v>
      </c>
      <c r="T452" s="279" t="s">
        <v>40</v>
      </c>
      <c r="U452" s="279" t="s">
        <v>351</v>
      </c>
      <c r="V452" s="279"/>
      <c r="W452" s="279" t="s">
        <v>30</v>
      </c>
      <c r="X452" s="279" t="s">
        <v>30</v>
      </c>
      <c r="Y452" s="294"/>
      <c r="Z452" s="294"/>
      <c r="AA452" s="295"/>
    </row>
    <row r="453" spans="1:27" ht="30" customHeight="1">
      <c r="A453" s="278" t="s">
        <v>1215</v>
      </c>
      <c r="B453" s="278" t="s">
        <v>1210</v>
      </c>
      <c r="C453" s="279" t="s">
        <v>1216</v>
      </c>
      <c r="D453" s="279" t="s">
        <v>1217</v>
      </c>
      <c r="E453" s="309" t="s">
        <v>676</v>
      </c>
      <c r="F453" s="289" t="s">
        <v>2286</v>
      </c>
      <c r="G453" s="280">
        <v>62351</v>
      </c>
      <c r="H453" s="279"/>
      <c r="I453" s="286" t="s">
        <v>1213</v>
      </c>
      <c r="J453" s="291"/>
      <c r="K453" s="286" t="s">
        <v>1214</v>
      </c>
      <c r="L453" s="281" t="s">
        <v>38</v>
      </c>
      <c r="M453" s="279"/>
      <c r="N453" s="279"/>
      <c r="O453" s="279"/>
      <c r="P453" s="279"/>
      <c r="Q453" s="282"/>
      <c r="R453" s="279" t="s">
        <v>39</v>
      </c>
      <c r="S453" s="279" t="s">
        <v>39</v>
      </c>
      <c r="T453" s="279" t="s">
        <v>40</v>
      </c>
      <c r="U453" s="279" t="s">
        <v>351</v>
      </c>
      <c r="V453" s="279"/>
      <c r="W453" s="279" t="s">
        <v>30</v>
      </c>
      <c r="X453" s="279" t="s">
        <v>30</v>
      </c>
      <c r="Y453" s="283" t="s">
        <v>9995</v>
      </c>
      <c r="Z453" s="283" t="s">
        <v>1218</v>
      </c>
      <c r="AA453" s="295" t="s">
        <v>263</v>
      </c>
    </row>
    <row r="454" spans="1:27" ht="30" customHeight="1">
      <c r="A454" s="278" t="s">
        <v>1219</v>
      </c>
      <c r="B454" s="278" t="s">
        <v>1210</v>
      </c>
      <c r="C454" s="279" t="s">
        <v>1220</v>
      </c>
      <c r="D454" s="279" t="s">
        <v>1227</v>
      </c>
      <c r="E454" s="309" t="s">
        <v>1221</v>
      </c>
      <c r="F454" s="309" t="s">
        <v>216</v>
      </c>
      <c r="G454" s="280">
        <v>62132</v>
      </c>
      <c r="H454" s="279" t="s">
        <v>258</v>
      </c>
      <c r="I454" s="286" t="s">
        <v>1222</v>
      </c>
      <c r="J454" s="291" t="s">
        <v>1223</v>
      </c>
      <c r="K454" s="279" t="s">
        <v>1224</v>
      </c>
      <c r="L454" s="281" t="s">
        <v>38</v>
      </c>
      <c r="M454" s="279"/>
      <c r="N454" s="279"/>
      <c r="O454" s="279"/>
      <c r="P454" s="279"/>
      <c r="Q454" s="282"/>
      <c r="R454" s="279" t="s">
        <v>39</v>
      </c>
      <c r="S454" s="279" t="s">
        <v>39</v>
      </c>
      <c r="T454" s="279" t="s">
        <v>40</v>
      </c>
      <c r="U454" s="279" t="s">
        <v>113</v>
      </c>
      <c r="V454" s="279"/>
      <c r="W454" s="279" t="s">
        <v>30</v>
      </c>
      <c r="X454" s="279" t="s">
        <v>30</v>
      </c>
      <c r="Y454" s="283"/>
      <c r="Z454" s="283"/>
      <c r="AA454" s="284"/>
    </row>
    <row r="455" spans="1:27" ht="30" customHeight="1">
      <c r="A455" s="278" t="s">
        <v>1225</v>
      </c>
      <c r="B455" s="278" t="s">
        <v>1210</v>
      </c>
      <c r="C455" s="279" t="s">
        <v>1226</v>
      </c>
      <c r="D455" s="279" t="s">
        <v>1227</v>
      </c>
      <c r="E455" s="309" t="s">
        <v>703</v>
      </c>
      <c r="F455" s="309" t="s">
        <v>744</v>
      </c>
      <c r="G455" s="280">
        <v>62133</v>
      </c>
      <c r="H455" s="279" t="s">
        <v>258</v>
      </c>
      <c r="I455" s="286" t="s">
        <v>1228</v>
      </c>
      <c r="J455" s="291" t="s">
        <v>1229</v>
      </c>
      <c r="K455" s="279" t="s">
        <v>1230</v>
      </c>
      <c r="L455" s="281" t="s">
        <v>38</v>
      </c>
      <c r="M455" s="279"/>
      <c r="N455" s="279"/>
      <c r="O455" s="279"/>
      <c r="P455" s="279"/>
      <c r="Q455" s="282"/>
      <c r="R455" s="279" t="s">
        <v>39</v>
      </c>
      <c r="S455" s="279" t="s">
        <v>39</v>
      </c>
      <c r="T455" s="279" t="s">
        <v>40</v>
      </c>
      <c r="U455" s="279" t="s">
        <v>113</v>
      </c>
      <c r="V455" s="279"/>
      <c r="W455" s="279" t="s">
        <v>30</v>
      </c>
      <c r="X455" s="279" t="s">
        <v>30</v>
      </c>
      <c r="Y455" s="283"/>
      <c r="Z455" s="283"/>
      <c r="AA455" s="284"/>
    </row>
    <row r="456" spans="1:27" ht="30" customHeight="1">
      <c r="A456" s="278" t="s">
        <v>1231</v>
      </c>
      <c r="B456" s="278" t="s">
        <v>1210</v>
      </c>
      <c r="C456" s="279" t="s">
        <v>1232</v>
      </c>
      <c r="D456" s="279" t="s">
        <v>10174</v>
      </c>
      <c r="E456" s="279" t="s">
        <v>1233</v>
      </c>
      <c r="F456" s="279" t="s">
        <v>1234</v>
      </c>
      <c r="G456" s="280">
        <v>62115</v>
      </c>
      <c r="H456" s="279" t="s">
        <v>108</v>
      </c>
      <c r="I456" s="286" t="s">
        <v>109</v>
      </c>
      <c r="J456" s="291" t="s">
        <v>110</v>
      </c>
      <c r="K456" s="279" t="s">
        <v>111</v>
      </c>
      <c r="L456" s="281" t="s">
        <v>38</v>
      </c>
      <c r="M456" s="279"/>
      <c r="N456" s="279"/>
      <c r="O456" s="279"/>
      <c r="P456" s="279"/>
      <c r="Q456" s="282"/>
      <c r="R456" s="279" t="s">
        <v>39</v>
      </c>
      <c r="S456" s="279" t="s">
        <v>39</v>
      </c>
      <c r="T456" s="279" t="s">
        <v>40</v>
      </c>
      <c r="U456" s="279" t="s">
        <v>113</v>
      </c>
      <c r="V456" s="279"/>
      <c r="W456" s="279" t="s">
        <v>30</v>
      </c>
      <c r="X456" s="279" t="s">
        <v>30</v>
      </c>
      <c r="Y456" s="283"/>
      <c r="Z456" s="283"/>
      <c r="AA456" s="284"/>
    </row>
    <row r="457" spans="1:27" ht="30" customHeight="1">
      <c r="A457" s="278" t="s">
        <v>1235</v>
      </c>
      <c r="B457" s="278" t="s">
        <v>1210</v>
      </c>
      <c r="C457" s="279" t="s">
        <v>1236</v>
      </c>
      <c r="D457" s="279"/>
      <c r="E457" s="309" t="s">
        <v>1237</v>
      </c>
      <c r="F457" s="309" t="s">
        <v>1238</v>
      </c>
      <c r="G457" s="280">
        <v>62115</v>
      </c>
      <c r="H457" s="279" t="s">
        <v>108</v>
      </c>
      <c r="I457" s="286" t="s">
        <v>109</v>
      </c>
      <c r="J457" s="291" t="s">
        <v>110</v>
      </c>
      <c r="K457" s="279" t="s">
        <v>111</v>
      </c>
      <c r="L457" s="281" t="s">
        <v>38</v>
      </c>
      <c r="M457" s="279"/>
      <c r="N457" s="279"/>
      <c r="O457" s="279"/>
      <c r="P457" s="279"/>
      <c r="Q457" s="282"/>
      <c r="R457" s="279" t="s">
        <v>39</v>
      </c>
      <c r="S457" s="279" t="s">
        <v>39</v>
      </c>
      <c r="T457" s="279" t="s">
        <v>40</v>
      </c>
      <c r="U457" s="279" t="s">
        <v>113</v>
      </c>
      <c r="V457" s="279"/>
      <c r="W457" s="279" t="s">
        <v>30</v>
      </c>
      <c r="X457" s="279" t="s">
        <v>30</v>
      </c>
      <c r="Y457" s="283"/>
      <c r="Z457" s="283"/>
      <c r="AA457" s="284"/>
    </row>
    <row r="458" spans="1:27" ht="30" customHeight="1">
      <c r="A458" s="278" t="s">
        <v>1239</v>
      </c>
      <c r="B458" s="278" t="s">
        <v>1210</v>
      </c>
      <c r="C458" s="279" t="s">
        <v>1240</v>
      </c>
      <c r="D458" s="279" t="s">
        <v>10175</v>
      </c>
      <c r="E458" s="309" t="s">
        <v>1241</v>
      </c>
      <c r="F458" s="309" t="s">
        <v>325</v>
      </c>
      <c r="G458" s="280">
        <v>62115</v>
      </c>
      <c r="H458" s="279" t="s">
        <v>108</v>
      </c>
      <c r="I458" s="286" t="s">
        <v>109</v>
      </c>
      <c r="J458" s="291" t="s">
        <v>110</v>
      </c>
      <c r="K458" s="279" t="s">
        <v>111</v>
      </c>
      <c r="L458" s="281" t="s">
        <v>38</v>
      </c>
      <c r="M458" s="279"/>
      <c r="N458" s="279"/>
      <c r="O458" s="279"/>
      <c r="P458" s="279"/>
      <c r="Q458" s="282"/>
      <c r="R458" s="279" t="s">
        <v>39</v>
      </c>
      <c r="S458" s="279" t="s">
        <v>39</v>
      </c>
      <c r="T458" s="279" t="s">
        <v>40</v>
      </c>
      <c r="U458" s="279" t="s">
        <v>113</v>
      </c>
      <c r="V458" s="279"/>
      <c r="W458" s="279" t="s">
        <v>30</v>
      </c>
      <c r="X458" s="279" t="s">
        <v>30</v>
      </c>
      <c r="Y458" s="283"/>
      <c r="Z458" s="283"/>
      <c r="AA458" s="284"/>
    </row>
    <row r="459" spans="1:27" ht="30" customHeight="1">
      <c r="A459" s="278" t="s">
        <v>1242</v>
      </c>
      <c r="B459" s="278" t="s">
        <v>1210</v>
      </c>
      <c r="C459" s="279" t="s">
        <v>1243</v>
      </c>
      <c r="D459" s="279" t="s">
        <v>10176</v>
      </c>
      <c r="E459" s="279" t="s">
        <v>1244</v>
      </c>
      <c r="F459" s="279" t="s">
        <v>568</v>
      </c>
      <c r="G459" s="280">
        <v>62115</v>
      </c>
      <c r="H459" s="279" t="s">
        <v>108</v>
      </c>
      <c r="I459" s="286" t="s">
        <v>109</v>
      </c>
      <c r="J459" s="291" t="s">
        <v>110</v>
      </c>
      <c r="K459" s="279" t="s">
        <v>111</v>
      </c>
      <c r="L459" s="281" t="s">
        <v>38</v>
      </c>
      <c r="M459" s="279"/>
      <c r="N459" s="279"/>
      <c r="O459" s="279"/>
      <c r="P459" s="279"/>
      <c r="Q459" s="282"/>
      <c r="R459" s="279" t="s">
        <v>39</v>
      </c>
      <c r="S459" s="279" t="s">
        <v>39</v>
      </c>
      <c r="T459" s="279" t="s">
        <v>40</v>
      </c>
      <c r="U459" s="279" t="s">
        <v>113</v>
      </c>
      <c r="V459" s="279"/>
      <c r="W459" s="279" t="s">
        <v>30</v>
      </c>
      <c r="X459" s="279" t="s">
        <v>30</v>
      </c>
      <c r="Y459" s="283"/>
      <c r="Z459" s="283"/>
      <c r="AA459" s="284"/>
    </row>
    <row r="460" spans="1:27" ht="30" customHeight="1">
      <c r="A460" s="278" t="s">
        <v>1245</v>
      </c>
      <c r="B460" s="278" t="s">
        <v>1210</v>
      </c>
      <c r="C460" s="279" t="s">
        <v>1246</v>
      </c>
      <c r="D460" s="279" t="s">
        <v>1247</v>
      </c>
      <c r="E460" s="279" t="s">
        <v>1110</v>
      </c>
      <c r="F460" s="279" t="s">
        <v>666</v>
      </c>
      <c r="G460" s="280">
        <v>62154</v>
      </c>
      <c r="H460" s="279"/>
      <c r="I460" s="286" t="s">
        <v>1248</v>
      </c>
      <c r="J460" s="291" t="s">
        <v>1249</v>
      </c>
      <c r="K460" s="279" t="s">
        <v>1249</v>
      </c>
      <c r="L460" s="281" t="s">
        <v>38</v>
      </c>
      <c r="M460" s="279"/>
      <c r="N460" s="279"/>
      <c r="O460" s="279"/>
      <c r="P460" s="279"/>
      <c r="Q460" s="279" t="s">
        <v>39</v>
      </c>
      <c r="R460" s="279" t="s">
        <v>39</v>
      </c>
      <c r="S460" s="279" t="s">
        <v>39</v>
      </c>
      <c r="T460" s="279" t="s">
        <v>40</v>
      </c>
      <c r="U460" s="279" t="s">
        <v>113</v>
      </c>
      <c r="V460" s="279"/>
      <c r="W460" s="279" t="s">
        <v>30</v>
      </c>
      <c r="X460" s="279" t="s">
        <v>30</v>
      </c>
      <c r="Y460" s="294"/>
      <c r="Z460" s="294"/>
      <c r="AA460" s="287"/>
    </row>
    <row r="461" spans="1:27" ht="30" customHeight="1">
      <c r="A461" s="278" t="s">
        <v>1250</v>
      </c>
      <c r="B461" s="278" t="s">
        <v>1210</v>
      </c>
      <c r="C461" s="279" t="s">
        <v>1251</v>
      </c>
      <c r="D461" s="279" t="s">
        <v>1247</v>
      </c>
      <c r="E461" s="279" t="s">
        <v>369</v>
      </c>
      <c r="F461" s="279" t="s">
        <v>1161</v>
      </c>
      <c r="G461" s="280">
        <v>62154</v>
      </c>
      <c r="H461" s="279"/>
      <c r="I461" s="286" t="s">
        <v>1248</v>
      </c>
      <c r="J461" s="291" t="s">
        <v>1249</v>
      </c>
      <c r="K461" s="279" t="s">
        <v>1249</v>
      </c>
      <c r="L461" s="281" t="s">
        <v>38</v>
      </c>
      <c r="M461" s="279"/>
      <c r="N461" s="279"/>
      <c r="O461" s="279"/>
      <c r="P461" s="279"/>
      <c r="Q461" s="279" t="s">
        <v>39</v>
      </c>
      <c r="R461" s="279" t="s">
        <v>39</v>
      </c>
      <c r="S461" s="279" t="s">
        <v>39</v>
      </c>
      <c r="T461" s="279" t="s">
        <v>40</v>
      </c>
      <c r="U461" s="279" t="s">
        <v>113</v>
      </c>
      <c r="V461" s="279"/>
      <c r="W461" s="279" t="s">
        <v>30</v>
      </c>
      <c r="X461" s="279" t="s">
        <v>30</v>
      </c>
      <c r="Y461" s="283"/>
      <c r="Z461" s="283"/>
      <c r="AA461" s="284"/>
    </row>
    <row r="462" spans="1:27" ht="30" customHeight="1">
      <c r="A462" s="278" t="s">
        <v>1252</v>
      </c>
      <c r="B462" s="278" t="s">
        <v>1210</v>
      </c>
      <c r="C462" s="279" t="s">
        <v>1253</v>
      </c>
      <c r="D462" s="279" t="s">
        <v>1247</v>
      </c>
      <c r="E462" s="279" t="s">
        <v>450</v>
      </c>
      <c r="F462" s="279" t="s">
        <v>744</v>
      </c>
      <c r="G462" s="280">
        <v>62154</v>
      </c>
      <c r="H462" s="279"/>
      <c r="I462" s="286" t="s">
        <v>1248</v>
      </c>
      <c r="J462" s="291" t="s">
        <v>1249</v>
      </c>
      <c r="K462" s="279" t="s">
        <v>1249</v>
      </c>
      <c r="L462" s="281" t="s">
        <v>38</v>
      </c>
      <c r="M462" s="279"/>
      <c r="N462" s="279"/>
      <c r="O462" s="279"/>
      <c r="P462" s="279"/>
      <c r="Q462" s="279" t="s">
        <v>39</v>
      </c>
      <c r="R462" s="279" t="s">
        <v>39</v>
      </c>
      <c r="S462" s="279" t="s">
        <v>39</v>
      </c>
      <c r="T462" s="279" t="s">
        <v>40</v>
      </c>
      <c r="U462" s="279" t="s">
        <v>113</v>
      </c>
      <c r="V462" s="279"/>
      <c r="W462" s="279" t="s">
        <v>30</v>
      </c>
      <c r="X462" s="279" t="s">
        <v>30</v>
      </c>
      <c r="Y462" s="283"/>
      <c r="Z462" s="283"/>
      <c r="AA462" s="284"/>
    </row>
    <row r="463" spans="1:27" ht="30" customHeight="1">
      <c r="A463" s="278" t="s">
        <v>1254</v>
      </c>
      <c r="B463" s="278" t="s">
        <v>1210</v>
      </c>
      <c r="C463" s="279" t="s">
        <v>1255</v>
      </c>
      <c r="D463" s="279" t="s">
        <v>10177</v>
      </c>
      <c r="E463" s="309" t="s">
        <v>1256</v>
      </c>
      <c r="F463" s="279" t="s">
        <v>388</v>
      </c>
      <c r="G463" s="280">
        <v>62132</v>
      </c>
      <c r="H463" s="279" t="s">
        <v>258</v>
      </c>
      <c r="I463" s="286" t="s">
        <v>1222</v>
      </c>
      <c r="J463" s="291" t="s">
        <v>1223</v>
      </c>
      <c r="K463" s="279" t="s">
        <v>1224</v>
      </c>
      <c r="L463" s="281" t="s">
        <v>38</v>
      </c>
      <c r="M463" s="279"/>
      <c r="N463" s="279"/>
      <c r="O463" s="279"/>
      <c r="P463" s="279"/>
      <c r="Q463" s="282"/>
      <c r="R463" s="279" t="s">
        <v>39</v>
      </c>
      <c r="S463" s="279" t="s">
        <v>39</v>
      </c>
      <c r="T463" s="279" t="s">
        <v>40</v>
      </c>
      <c r="U463" s="279" t="s">
        <v>113</v>
      </c>
      <c r="V463" s="279"/>
      <c r="W463" s="279" t="s">
        <v>30</v>
      </c>
      <c r="X463" s="279" t="s">
        <v>30</v>
      </c>
      <c r="Y463" s="283"/>
      <c r="Z463" s="283"/>
      <c r="AA463" s="284"/>
    </row>
    <row r="464" spans="1:27" ht="30" customHeight="1">
      <c r="A464" s="278" t="s">
        <v>1257</v>
      </c>
      <c r="B464" s="278" t="s">
        <v>1210</v>
      </c>
      <c r="C464" s="279" t="s">
        <v>1258</v>
      </c>
      <c r="D464" s="279" t="s">
        <v>10178</v>
      </c>
      <c r="E464" s="279" t="s">
        <v>1259</v>
      </c>
      <c r="F464" s="279" t="s">
        <v>736</v>
      </c>
      <c r="G464" s="280">
        <v>62118</v>
      </c>
      <c r="H464" s="279"/>
      <c r="I464" s="286" t="s">
        <v>1260</v>
      </c>
      <c r="J464" s="291" t="s">
        <v>1261</v>
      </c>
      <c r="K464" s="279" t="s">
        <v>1262</v>
      </c>
      <c r="L464" s="281" t="s">
        <v>38</v>
      </c>
      <c r="M464" s="279"/>
      <c r="N464" s="279"/>
      <c r="O464" s="279"/>
      <c r="P464" s="279"/>
      <c r="Q464" s="282"/>
      <c r="R464" s="279" t="s">
        <v>39</v>
      </c>
      <c r="S464" s="279" t="s">
        <v>39</v>
      </c>
      <c r="T464" s="279" t="s">
        <v>40</v>
      </c>
      <c r="U464" s="279" t="s">
        <v>113</v>
      </c>
      <c r="V464" s="279"/>
      <c r="W464" s="279" t="s">
        <v>30</v>
      </c>
      <c r="X464" s="279" t="s">
        <v>30</v>
      </c>
      <c r="Y464" s="283"/>
      <c r="Z464" s="283"/>
      <c r="AA464" s="284"/>
    </row>
    <row r="465" spans="1:27" ht="30" customHeight="1">
      <c r="A465" s="278" t="s">
        <v>1263</v>
      </c>
      <c r="B465" s="278" t="s">
        <v>1210</v>
      </c>
      <c r="C465" s="279" t="s">
        <v>1264</v>
      </c>
      <c r="D465" s="279" t="s">
        <v>1227</v>
      </c>
      <c r="E465" s="279" t="s">
        <v>590</v>
      </c>
      <c r="F465" s="279" t="s">
        <v>666</v>
      </c>
      <c r="G465" s="280">
        <v>62133</v>
      </c>
      <c r="H465" s="279"/>
      <c r="I465" s="286" t="s">
        <v>1228</v>
      </c>
      <c r="J465" s="291" t="s">
        <v>1229</v>
      </c>
      <c r="K465" s="279"/>
      <c r="L465" s="281" t="s">
        <v>38</v>
      </c>
      <c r="M465" s="279"/>
      <c r="N465" s="279"/>
      <c r="O465" s="279"/>
      <c r="P465" s="279"/>
      <c r="Q465" s="282"/>
      <c r="R465" s="279" t="s">
        <v>39</v>
      </c>
      <c r="S465" s="279" t="s">
        <v>39</v>
      </c>
      <c r="T465" s="279" t="s">
        <v>40</v>
      </c>
      <c r="U465" s="279" t="s">
        <v>113</v>
      </c>
      <c r="V465" s="279"/>
      <c r="W465" s="279" t="s">
        <v>30</v>
      </c>
      <c r="X465" s="279" t="s">
        <v>30</v>
      </c>
      <c r="Y465" s="294"/>
      <c r="Z465" s="294"/>
      <c r="AA465" s="287"/>
    </row>
    <row r="466" spans="1:27" ht="30" customHeight="1">
      <c r="A466" s="278" t="s">
        <v>1265</v>
      </c>
      <c r="B466" s="278" t="s">
        <v>1210</v>
      </c>
      <c r="C466" s="279" t="s">
        <v>1264</v>
      </c>
      <c r="D466" s="279" t="s">
        <v>1227</v>
      </c>
      <c r="E466" s="279" t="s">
        <v>369</v>
      </c>
      <c r="F466" s="279" t="s">
        <v>100</v>
      </c>
      <c r="G466" s="280">
        <v>62154</v>
      </c>
      <c r="H466" s="279"/>
      <c r="I466" s="286" t="s">
        <v>1248</v>
      </c>
      <c r="J466" s="291" t="s">
        <v>1249</v>
      </c>
      <c r="K466" s="279" t="s">
        <v>1249</v>
      </c>
      <c r="L466" s="281" t="s">
        <v>38</v>
      </c>
      <c r="M466" s="279"/>
      <c r="N466" s="279"/>
      <c r="O466" s="279"/>
      <c r="P466" s="279"/>
      <c r="Q466" s="279" t="s">
        <v>39</v>
      </c>
      <c r="R466" s="279" t="s">
        <v>39</v>
      </c>
      <c r="S466" s="279" t="s">
        <v>39</v>
      </c>
      <c r="T466" s="279" t="s">
        <v>40</v>
      </c>
      <c r="U466" s="279" t="s">
        <v>113</v>
      </c>
      <c r="V466" s="279"/>
      <c r="W466" s="279" t="s">
        <v>30</v>
      </c>
      <c r="X466" s="279" t="s">
        <v>30</v>
      </c>
      <c r="Y466" s="283"/>
      <c r="Z466" s="283"/>
      <c r="AA466" s="284"/>
    </row>
    <row r="467" spans="1:27" ht="30" customHeight="1">
      <c r="A467" s="278" t="s">
        <v>1266</v>
      </c>
      <c r="B467" s="278" t="s">
        <v>1210</v>
      </c>
      <c r="C467" s="279" t="s">
        <v>1267</v>
      </c>
      <c r="D467" s="279" t="s">
        <v>1227</v>
      </c>
      <c r="E467" s="279" t="s">
        <v>369</v>
      </c>
      <c r="F467" s="279" t="s">
        <v>1268</v>
      </c>
      <c r="G467" s="280">
        <v>62154</v>
      </c>
      <c r="H467" s="279"/>
      <c r="I467" s="286" t="s">
        <v>1269</v>
      </c>
      <c r="J467" s="286" t="s">
        <v>1270</v>
      </c>
      <c r="K467" s="286" t="s">
        <v>1269</v>
      </c>
      <c r="L467" s="281" t="s">
        <v>38</v>
      </c>
      <c r="M467" s="279"/>
      <c r="N467" s="279"/>
      <c r="O467" s="279"/>
      <c r="P467" s="279"/>
      <c r="Q467" s="282"/>
      <c r="R467" s="279" t="s">
        <v>39</v>
      </c>
      <c r="S467" s="279" t="s">
        <v>39</v>
      </c>
      <c r="T467" s="279" t="s">
        <v>40</v>
      </c>
      <c r="U467" s="279" t="s">
        <v>113</v>
      </c>
      <c r="V467" s="279"/>
      <c r="W467" s="279" t="s">
        <v>30</v>
      </c>
      <c r="X467" s="279" t="s">
        <v>30</v>
      </c>
      <c r="Y467" s="283"/>
      <c r="Z467" s="283"/>
      <c r="AA467" s="287"/>
    </row>
    <row r="468" spans="1:27" ht="30" customHeight="1">
      <c r="A468" s="278" t="s">
        <v>1271</v>
      </c>
      <c r="B468" s="278" t="s">
        <v>1210</v>
      </c>
      <c r="C468" s="279" t="s">
        <v>1272</v>
      </c>
      <c r="D468" s="279" t="s">
        <v>1247</v>
      </c>
      <c r="E468" s="279" t="s">
        <v>66</v>
      </c>
      <c r="F468" s="279" t="s">
        <v>257</v>
      </c>
      <c r="G468" s="280">
        <v>62133</v>
      </c>
      <c r="H468" s="279" t="s">
        <v>258</v>
      </c>
      <c r="I468" s="286" t="s">
        <v>1228</v>
      </c>
      <c r="J468" s="291" t="s">
        <v>1229</v>
      </c>
      <c r="K468" s="279" t="s">
        <v>1230</v>
      </c>
      <c r="L468" s="281" t="s">
        <v>38</v>
      </c>
      <c r="M468" s="279"/>
      <c r="N468" s="279"/>
      <c r="O468" s="279"/>
      <c r="P468" s="279"/>
      <c r="Q468" s="282"/>
      <c r="R468" s="279" t="s">
        <v>39</v>
      </c>
      <c r="S468" s="279" t="s">
        <v>39</v>
      </c>
      <c r="T468" s="279" t="s">
        <v>40</v>
      </c>
      <c r="U468" s="279" t="s">
        <v>113</v>
      </c>
      <c r="V468" s="279"/>
      <c r="W468" s="279" t="s">
        <v>30</v>
      </c>
      <c r="X468" s="279" t="s">
        <v>30</v>
      </c>
      <c r="Y468" s="283"/>
      <c r="Z468" s="283"/>
      <c r="AA468" s="284"/>
    </row>
    <row r="469" spans="1:27" ht="30" customHeight="1">
      <c r="A469" s="278" t="s">
        <v>1273</v>
      </c>
      <c r="B469" s="278" t="s">
        <v>1210</v>
      </c>
      <c r="C469" s="279" t="s">
        <v>1272</v>
      </c>
      <c r="D469" s="279" t="s">
        <v>1247</v>
      </c>
      <c r="E469" s="279" t="s">
        <v>996</v>
      </c>
      <c r="F469" s="279" t="s">
        <v>1274</v>
      </c>
      <c r="G469" s="280">
        <v>62132</v>
      </c>
      <c r="H469" s="279" t="s">
        <v>258</v>
      </c>
      <c r="I469" s="286" t="s">
        <v>1222</v>
      </c>
      <c r="J469" s="291" t="s">
        <v>1223</v>
      </c>
      <c r="K469" s="279" t="s">
        <v>1224</v>
      </c>
      <c r="L469" s="281" t="s">
        <v>38</v>
      </c>
      <c r="M469" s="279"/>
      <c r="N469" s="279"/>
      <c r="O469" s="279"/>
      <c r="P469" s="279"/>
      <c r="Q469" s="282"/>
      <c r="R469" s="279" t="s">
        <v>39</v>
      </c>
      <c r="S469" s="279" t="s">
        <v>39</v>
      </c>
      <c r="T469" s="279" t="s">
        <v>40</v>
      </c>
      <c r="U469" s="279" t="s">
        <v>113</v>
      </c>
      <c r="V469" s="279"/>
      <c r="W469" s="279" t="s">
        <v>30</v>
      </c>
      <c r="X469" s="279" t="s">
        <v>30</v>
      </c>
      <c r="Y469" s="283"/>
      <c r="Z469" s="283"/>
      <c r="AA469" s="284"/>
    </row>
    <row r="470" spans="1:27" ht="30" customHeight="1">
      <c r="A470" s="278" t="s">
        <v>1275</v>
      </c>
      <c r="B470" s="278" t="s">
        <v>1210</v>
      </c>
      <c r="C470" s="279" t="s">
        <v>1276</v>
      </c>
      <c r="D470" s="279" t="s">
        <v>10179</v>
      </c>
      <c r="E470" s="279" t="s">
        <v>969</v>
      </c>
      <c r="F470" s="279" t="s">
        <v>492</v>
      </c>
      <c r="G470" s="280">
        <v>62119</v>
      </c>
      <c r="H470" s="279" t="s">
        <v>258</v>
      </c>
      <c r="I470" s="286" t="s">
        <v>338</v>
      </c>
      <c r="J470" s="291" t="s">
        <v>339</v>
      </c>
      <c r="K470" s="279" t="s">
        <v>340</v>
      </c>
      <c r="L470" s="281" t="s">
        <v>38</v>
      </c>
      <c r="M470" s="279"/>
      <c r="N470" s="279"/>
      <c r="O470" s="279"/>
      <c r="P470" s="279"/>
      <c r="Q470" s="282"/>
      <c r="R470" s="279" t="s">
        <v>39</v>
      </c>
      <c r="S470" s="279" t="s">
        <v>39</v>
      </c>
      <c r="T470" s="279" t="s">
        <v>40</v>
      </c>
      <c r="U470" s="279" t="s">
        <v>113</v>
      </c>
      <c r="V470" s="279"/>
      <c r="W470" s="279" t="s">
        <v>30</v>
      </c>
      <c r="X470" s="279" t="s">
        <v>30</v>
      </c>
      <c r="Y470" s="283"/>
      <c r="Z470" s="283"/>
      <c r="AA470" s="284"/>
    </row>
    <row r="471" spans="1:27" ht="30" customHeight="1">
      <c r="A471" s="278" t="s">
        <v>1277</v>
      </c>
      <c r="B471" s="278" t="s">
        <v>1210</v>
      </c>
      <c r="C471" s="279" t="s">
        <v>1278</v>
      </c>
      <c r="D471" s="279" t="s">
        <v>10180</v>
      </c>
      <c r="E471" s="279" t="s">
        <v>1279</v>
      </c>
      <c r="F471" s="279" t="s">
        <v>963</v>
      </c>
      <c r="G471" s="280">
        <v>62132</v>
      </c>
      <c r="H471" s="279" t="s">
        <v>258</v>
      </c>
      <c r="I471" s="286" t="s">
        <v>1222</v>
      </c>
      <c r="J471" s="291" t="s">
        <v>1223</v>
      </c>
      <c r="K471" s="279" t="s">
        <v>1224</v>
      </c>
      <c r="L471" s="281" t="s">
        <v>38</v>
      </c>
      <c r="M471" s="279"/>
      <c r="N471" s="279"/>
      <c r="O471" s="279"/>
      <c r="P471" s="279"/>
      <c r="Q471" s="282"/>
      <c r="R471" s="279" t="s">
        <v>39</v>
      </c>
      <c r="S471" s="279" t="s">
        <v>39</v>
      </c>
      <c r="T471" s="279" t="s">
        <v>40</v>
      </c>
      <c r="U471" s="279" t="s">
        <v>113</v>
      </c>
      <c r="V471" s="279"/>
      <c r="W471" s="279" t="s">
        <v>30</v>
      </c>
      <c r="X471" s="279" t="s">
        <v>30</v>
      </c>
      <c r="Y471" s="283"/>
      <c r="Z471" s="283"/>
      <c r="AA471" s="284"/>
    </row>
    <row r="472" spans="1:27" ht="30" customHeight="1">
      <c r="A472" s="278" t="s">
        <v>1280</v>
      </c>
      <c r="B472" s="278" t="s">
        <v>1210</v>
      </c>
      <c r="C472" s="279" t="s">
        <v>1281</v>
      </c>
      <c r="D472" s="279" t="s">
        <v>10178</v>
      </c>
      <c r="E472" s="309" t="s">
        <v>1282</v>
      </c>
      <c r="F472" s="309" t="s">
        <v>205</v>
      </c>
      <c r="G472" s="280">
        <v>62118</v>
      </c>
      <c r="H472" s="279"/>
      <c r="I472" s="286" t="s">
        <v>1260</v>
      </c>
      <c r="J472" s="291" t="s">
        <v>1261</v>
      </c>
      <c r="K472" s="279" t="s">
        <v>1262</v>
      </c>
      <c r="L472" s="281" t="s">
        <v>38</v>
      </c>
      <c r="M472" s="279"/>
      <c r="N472" s="279"/>
      <c r="O472" s="279"/>
      <c r="P472" s="279"/>
      <c r="Q472" s="282"/>
      <c r="R472" s="279" t="s">
        <v>39</v>
      </c>
      <c r="S472" s="279" t="s">
        <v>39</v>
      </c>
      <c r="T472" s="279" t="s">
        <v>40</v>
      </c>
      <c r="U472" s="279" t="s">
        <v>113</v>
      </c>
      <c r="V472" s="279"/>
      <c r="W472" s="279" t="s">
        <v>30</v>
      </c>
      <c r="X472" s="279" t="s">
        <v>30</v>
      </c>
      <c r="Y472" s="283"/>
      <c r="Z472" s="283"/>
      <c r="AA472" s="284"/>
    </row>
    <row r="473" spans="1:27" ht="30" customHeight="1">
      <c r="A473" s="278" t="s">
        <v>10181</v>
      </c>
      <c r="B473" s="278" t="s">
        <v>1210</v>
      </c>
      <c r="C473" s="279" t="s">
        <v>1283</v>
      </c>
      <c r="D473" s="279" t="s">
        <v>10182</v>
      </c>
      <c r="E473" s="309" t="s">
        <v>1051</v>
      </c>
      <c r="F473" s="279" t="s">
        <v>817</v>
      </c>
      <c r="G473" s="280">
        <v>62132</v>
      </c>
      <c r="H473" s="279" t="s">
        <v>258</v>
      </c>
      <c r="I473" s="286" t="s">
        <v>1222</v>
      </c>
      <c r="J473" s="291" t="s">
        <v>1223</v>
      </c>
      <c r="K473" s="279" t="s">
        <v>1224</v>
      </c>
      <c r="L473" s="281" t="s">
        <v>38</v>
      </c>
      <c r="M473" s="279"/>
      <c r="N473" s="279"/>
      <c r="O473" s="279"/>
      <c r="P473" s="279"/>
      <c r="Q473" s="282"/>
      <c r="R473" s="279" t="s">
        <v>39</v>
      </c>
      <c r="S473" s="279" t="s">
        <v>39</v>
      </c>
      <c r="T473" s="279" t="s">
        <v>40</v>
      </c>
      <c r="U473" s="279" t="s">
        <v>113</v>
      </c>
      <c r="V473" s="279"/>
      <c r="W473" s="279" t="s">
        <v>30</v>
      </c>
      <c r="X473" s="279" t="s">
        <v>30</v>
      </c>
      <c r="Y473" s="283"/>
      <c r="Z473" s="283"/>
      <c r="AA473" s="284"/>
    </row>
    <row r="474" spans="1:27" ht="30" customHeight="1">
      <c r="A474" s="278" t="s">
        <v>10183</v>
      </c>
      <c r="B474" s="278" t="s">
        <v>1210</v>
      </c>
      <c r="C474" s="279" t="s">
        <v>6458</v>
      </c>
      <c r="D474" s="279" t="s">
        <v>10184</v>
      </c>
      <c r="E474" s="309" t="s">
        <v>469</v>
      </c>
      <c r="F474" s="279" t="s">
        <v>666</v>
      </c>
      <c r="G474" s="280">
        <v>62154</v>
      </c>
      <c r="H474" s="279" t="s">
        <v>191</v>
      </c>
      <c r="I474" s="286" t="s">
        <v>192</v>
      </c>
      <c r="J474" s="291" t="s">
        <v>193</v>
      </c>
      <c r="K474" s="279" t="s">
        <v>194</v>
      </c>
      <c r="L474" s="281" t="s">
        <v>159</v>
      </c>
      <c r="M474" s="279"/>
      <c r="N474" s="279"/>
      <c r="O474" s="279"/>
      <c r="P474" s="279"/>
      <c r="Q474" s="279" t="s">
        <v>39</v>
      </c>
      <c r="R474" s="279" t="s">
        <v>39</v>
      </c>
      <c r="S474" s="279" t="s">
        <v>39</v>
      </c>
      <c r="T474" s="279" t="s">
        <v>40</v>
      </c>
      <c r="U474" s="279" t="s">
        <v>113</v>
      </c>
      <c r="V474" s="279"/>
      <c r="W474" s="279" t="s">
        <v>30</v>
      </c>
      <c r="X474" s="279" t="s">
        <v>30</v>
      </c>
      <c r="Y474" s="294"/>
      <c r="Z474" s="294"/>
      <c r="AA474" s="287"/>
    </row>
    <row r="475" spans="1:27" ht="30" customHeight="1">
      <c r="A475" s="278" t="s">
        <v>1284</v>
      </c>
      <c r="B475" s="278" t="s">
        <v>1210</v>
      </c>
      <c r="C475" s="279" t="s">
        <v>1285</v>
      </c>
      <c r="D475" s="279" t="s">
        <v>1286</v>
      </c>
      <c r="E475" s="309" t="s">
        <v>1287</v>
      </c>
      <c r="F475" s="289" t="s">
        <v>2286</v>
      </c>
      <c r="G475" s="280">
        <v>62154</v>
      </c>
      <c r="H475" s="279"/>
      <c r="I475" s="286" t="s">
        <v>1248</v>
      </c>
      <c r="J475" s="291" t="s">
        <v>1249</v>
      </c>
      <c r="K475" s="279" t="s">
        <v>1249</v>
      </c>
      <c r="L475" s="281" t="s">
        <v>38</v>
      </c>
      <c r="M475" s="279"/>
      <c r="N475" s="279"/>
      <c r="O475" s="279"/>
      <c r="P475" s="279"/>
      <c r="Q475" s="279" t="s">
        <v>39</v>
      </c>
      <c r="R475" s="279" t="s">
        <v>39</v>
      </c>
      <c r="S475" s="279" t="s">
        <v>39</v>
      </c>
      <c r="T475" s="279" t="s">
        <v>40</v>
      </c>
      <c r="U475" s="279" t="s">
        <v>113</v>
      </c>
      <c r="V475" s="279"/>
      <c r="W475" s="279" t="s">
        <v>30</v>
      </c>
      <c r="X475" s="279" t="s">
        <v>30</v>
      </c>
      <c r="Y475" s="283" t="s">
        <v>10185</v>
      </c>
      <c r="Z475" s="283" t="s">
        <v>1288</v>
      </c>
      <c r="AA475" s="295" t="s">
        <v>263</v>
      </c>
    </row>
    <row r="476" spans="1:27" ht="30" customHeight="1">
      <c r="A476" s="278" t="s">
        <v>1289</v>
      </c>
      <c r="B476" s="278" t="s">
        <v>1210</v>
      </c>
      <c r="C476" s="279" t="s">
        <v>1290</v>
      </c>
      <c r="D476" s="279" t="s">
        <v>1291</v>
      </c>
      <c r="E476" s="309" t="s">
        <v>1099</v>
      </c>
      <c r="F476" s="289" t="s">
        <v>2286</v>
      </c>
      <c r="G476" s="280">
        <v>62154</v>
      </c>
      <c r="H476" s="279"/>
      <c r="I476" s="286" t="s">
        <v>1248</v>
      </c>
      <c r="J476" s="291" t="s">
        <v>1249</v>
      </c>
      <c r="K476" s="279" t="s">
        <v>1249</v>
      </c>
      <c r="L476" s="281" t="s">
        <v>38</v>
      </c>
      <c r="M476" s="279"/>
      <c r="N476" s="279"/>
      <c r="O476" s="279"/>
      <c r="P476" s="279"/>
      <c r="Q476" s="279" t="s">
        <v>39</v>
      </c>
      <c r="R476" s="279" t="s">
        <v>39</v>
      </c>
      <c r="S476" s="279" t="s">
        <v>39</v>
      </c>
      <c r="T476" s="279" t="s">
        <v>40</v>
      </c>
      <c r="U476" s="279" t="s">
        <v>113</v>
      </c>
      <c r="V476" s="279"/>
      <c r="W476" s="279" t="s">
        <v>30</v>
      </c>
      <c r="X476" s="279" t="s">
        <v>30</v>
      </c>
      <c r="Y476" s="283" t="s">
        <v>10133</v>
      </c>
      <c r="Z476" s="283" t="s">
        <v>1292</v>
      </c>
      <c r="AA476" s="295" t="s">
        <v>263</v>
      </c>
    </row>
    <row r="477" spans="1:27" ht="30" customHeight="1">
      <c r="A477" s="278" t="s">
        <v>1294</v>
      </c>
      <c r="B477" s="278" t="s">
        <v>1210</v>
      </c>
      <c r="C477" s="279" t="s">
        <v>1295</v>
      </c>
      <c r="D477" s="279" t="s">
        <v>1291</v>
      </c>
      <c r="E477" s="309" t="s">
        <v>152</v>
      </c>
      <c r="F477" s="289" t="s">
        <v>2286</v>
      </c>
      <c r="G477" s="280">
        <v>62154</v>
      </c>
      <c r="H477" s="279"/>
      <c r="I477" s="286" t="s">
        <v>1248</v>
      </c>
      <c r="J477" s="291" t="s">
        <v>1249</v>
      </c>
      <c r="K477" s="279" t="s">
        <v>1249</v>
      </c>
      <c r="L477" s="281" t="s">
        <v>38</v>
      </c>
      <c r="M477" s="279"/>
      <c r="N477" s="279"/>
      <c r="O477" s="279"/>
      <c r="P477" s="279"/>
      <c r="Q477" s="279" t="s">
        <v>39</v>
      </c>
      <c r="R477" s="279" t="s">
        <v>39</v>
      </c>
      <c r="S477" s="279" t="s">
        <v>39</v>
      </c>
      <c r="T477" s="279" t="s">
        <v>40</v>
      </c>
      <c r="U477" s="279" t="s">
        <v>113</v>
      </c>
      <c r="V477" s="279"/>
      <c r="W477" s="279" t="s">
        <v>30</v>
      </c>
      <c r="X477" s="279" t="s">
        <v>30</v>
      </c>
      <c r="Y477" s="283" t="s">
        <v>10186</v>
      </c>
      <c r="Z477" s="283" t="s">
        <v>1296</v>
      </c>
      <c r="AA477" s="295" t="s">
        <v>263</v>
      </c>
    </row>
    <row r="478" spans="1:27" ht="30" customHeight="1">
      <c r="A478" s="272"/>
      <c r="B478" s="272" t="s">
        <v>1298</v>
      </c>
      <c r="C478" s="273"/>
      <c r="D478" s="274"/>
      <c r="E478" s="274"/>
      <c r="F478" s="274"/>
      <c r="G478" s="273"/>
      <c r="H478" s="302"/>
      <c r="I478" s="275"/>
      <c r="J478" s="274"/>
      <c r="K478" s="274"/>
      <c r="L478" s="274"/>
      <c r="M478" s="274"/>
      <c r="N478" s="274"/>
      <c r="O478" s="274"/>
      <c r="P478" s="274"/>
      <c r="Q478" s="274"/>
      <c r="R478" s="274"/>
      <c r="S478" s="274"/>
      <c r="T478" s="273"/>
      <c r="U478" s="273"/>
      <c r="V478" s="273"/>
      <c r="W478" s="273"/>
      <c r="X478" s="273"/>
      <c r="Y478" s="276"/>
      <c r="Z478" s="276"/>
      <c r="AA478" s="277"/>
    </row>
    <row r="479" spans="1:27" ht="30" customHeight="1">
      <c r="A479" s="278" t="s">
        <v>1297</v>
      </c>
      <c r="B479" s="278" t="s">
        <v>1298</v>
      </c>
      <c r="C479" s="279" t="s">
        <v>32</v>
      </c>
      <c r="D479" s="279" t="s">
        <v>33</v>
      </c>
      <c r="E479" s="309" t="s">
        <v>34</v>
      </c>
      <c r="F479" s="279" t="s">
        <v>35</v>
      </c>
      <c r="G479" s="280">
        <v>62349</v>
      </c>
      <c r="H479" s="279"/>
      <c r="I479" s="286" t="s">
        <v>36</v>
      </c>
      <c r="J479" s="279"/>
      <c r="K479" s="279" t="s">
        <v>37</v>
      </c>
      <c r="L479" s="281" t="s">
        <v>38</v>
      </c>
      <c r="M479" s="279"/>
      <c r="N479" s="279"/>
      <c r="O479" s="279"/>
      <c r="P479" s="279"/>
      <c r="Q479" s="279"/>
      <c r="R479" s="279" t="s">
        <v>39</v>
      </c>
      <c r="S479" s="279" t="s">
        <v>39</v>
      </c>
      <c r="T479" s="279" t="s">
        <v>40</v>
      </c>
      <c r="U479" s="279" t="s">
        <v>41</v>
      </c>
      <c r="V479" s="279"/>
      <c r="W479" s="279" t="s">
        <v>30</v>
      </c>
      <c r="X479" s="279" t="s">
        <v>30</v>
      </c>
      <c r="Y479" s="283"/>
      <c r="Z479" s="283"/>
      <c r="AA479" s="287"/>
    </row>
    <row r="480" spans="1:27" ht="30" customHeight="1">
      <c r="A480" s="278" t="s">
        <v>1299</v>
      </c>
      <c r="B480" s="278" t="s">
        <v>1298</v>
      </c>
      <c r="C480" s="279" t="s">
        <v>32</v>
      </c>
      <c r="D480" s="279" t="s">
        <v>33</v>
      </c>
      <c r="E480" s="309" t="s">
        <v>42</v>
      </c>
      <c r="F480" s="279" t="s">
        <v>43</v>
      </c>
      <c r="G480" s="280">
        <v>62127</v>
      </c>
      <c r="H480" s="279" t="s">
        <v>44</v>
      </c>
      <c r="I480" s="290" t="s">
        <v>45</v>
      </c>
      <c r="J480" s="279" t="s">
        <v>46</v>
      </c>
      <c r="K480" s="279" t="s">
        <v>47</v>
      </c>
      <c r="L480" s="279" t="s">
        <v>38</v>
      </c>
      <c r="M480" s="279"/>
      <c r="N480" s="279"/>
      <c r="O480" s="279"/>
      <c r="P480" s="279"/>
      <c r="Q480" s="282"/>
      <c r="R480" s="279" t="s">
        <v>39</v>
      </c>
      <c r="S480" s="279" t="s">
        <v>39</v>
      </c>
      <c r="T480" s="279" t="s">
        <v>40</v>
      </c>
      <c r="U480" s="279" t="s">
        <v>41</v>
      </c>
      <c r="V480" s="279"/>
      <c r="W480" s="279" t="s">
        <v>30</v>
      </c>
      <c r="X480" s="279" t="s">
        <v>30</v>
      </c>
      <c r="Y480" s="283"/>
      <c r="Z480" s="283"/>
      <c r="AA480" s="287"/>
    </row>
    <row r="481" spans="1:27" ht="30" customHeight="1">
      <c r="A481" s="278" t="s">
        <v>1230</v>
      </c>
      <c r="B481" s="278" t="s">
        <v>1298</v>
      </c>
      <c r="C481" s="279" t="s">
        <v>60</v>
      </c>
      <c r="D481" s="279" t="s">
        <v>58</v>
      </c>
      <c r="E481" s="279" t="s">
        <v>64</v>
      </c>
      <c r="F481" s="279" t="s">
        <v>129</v>
      </c>
      <c r="G481" s="280" t="s">
        <v>29</v>
      </c>
      <c r="H481" s="279"/>
      <c r="I481" s="279" t="s">
        <v>29</v>
      </c>
      <c r="J481" s="279"/>
      <c r="K481" s="279"/>
      <c r="L481" s="281"/>
      <c r="M481" s="279"/>
      <c r="N481" s="279"/>
      <c r="O481" s="279"/>
      <c r="P481" s="279"/>
      <c r="Q481" s="279"/>
      <c r="R481" s="282"/>
      <c r="S481" s="280"/>
      <c r="T481" s="279"/>
      <c r="U481" s="279" t="s">
        <v>29</v>
      </c>
      <c r="V481" s="279"/>
      <c r="W481" s="279"/>
      <c r="X481" s="279" t="s">
        <v>30</v>
      </c>
      <c r="Y481" s="283"/>
      <c r="Z481" s="283"/>
      <c r="AA481" s="287"/>
    </row>
    <row r="482" spans="1:27" ht="30" customHeight="1">
      <c r="A482" s="278" t="s">
        <v>1300</v>
      </c>
      <c r="B482" s="278" t="s">
        <v>1298</v>
      </c>
      <c r="C482" s="279" t="s">
        <v>1301</v>
      </c>
      <c r="D482" s="279" t="s">
        <v>10187</v>
      </c>
      <c r="E482" s="309" t="s">
        <v>439</v>
      </c>
      <c r="F482" s="279" t="s">
        <v>182</v>
      </c>
      <c r="G482" s="280">
        <v>62130</v>
      </c>
      <c r="H482" s="279" t="s">
        <v>122</v>
      </c>
      <c r="I482" s="290" t="s">
        <v>123</v>
      </c>
      <c r="J482" s="279" t="s">
        <v>124</v>
      </c>
      <c r="K482" s="279" t="s">
        <v>125</v>
      </c>
      <c r="L482" s="279" t="s">
        <v>1302</v>
      </c>
      <c r="M482" s="279"/>
      <c r="N482" s="279" t="s">
        <v>95</v>
      </c>
      <c r="O482" s="279"/>
      <c r="P482" s="279"/>
      <c r="Q482" s="279" t="s">
        <v>39</v>
      </c>
      <c r="R482" s="279" t="s">
        <v>39</v>
      </c>
      <c r="S482" s="279" t="s">
        <v>39</v>
      </c>
      <c r="T482" s="279" t="s">
        <v>40</v>
      </c>
      <c r="U482" s="279" t="s">
        <v>104</v>
      </c>
      <c r="V482" s="279"/>
      <c r="W482" s="279" t="s">
        <v>30</v>
      </c>
      <c r="X482" s="279" t="s">
        <v>30</v>
      </c>
      <c r="Y482" s="283"/>
      <c r="Z482" s="283"/>
      <c r="AA482" s="287"/>
    </row>
    <row r="483" spans="1:27" ht="30" customHeight="1">
      <c r="A483" s="278" t="s">
        <v>1230</v>
      </c>
      <c r="B483" s="278" t="s">
        <v>1298</v>
      </c>
      <c r="C483" s="279" t="s">
        <v>1303</v>
      </c>
      <c r="D483" s="279" t="s">
        <v>58</v>
      </c>
      <c r="E483" s="279" t="s">
        <v>64</v>
      </c>
      <c r="F483" s="279" t="s">
        <v>129</v>
      </c>
      <c r="G483" s="280" t="s">
        <v>29</v>
      </c>
      <c r="H483" s="279"/>
      <c r="I483" s="279" t="s">
        <v>29</v>
      </c>
      <c r="J483" s="279"/>
      <c r="K483" s="279"/>
      <c r="L483" s="281"/>
      <c r="M483" s="279"/>
      <c r="N483" s="279"/>
      <c r="O483" s="279"/>
      <c r="P483" s="279"/>
      <c r="Q483" s="279"/>
      <c r="R483" s="282"/>
      <c r="S483" s="280"/>
      <c r="T483" s="279"/>
      <c r="U483" s="279" t="s">
        <v>29</v>
      </c>
      <c r="V483" s="279"/>
      <c r="W483" s="279"/>
      <c r="X483" s="279" t="s">
        <v>30</v>
      </c>
      <c r="Y483" s="283"/>
      <c r="Z483" s="283"/>
      <c r="AA483" s="287"/>
    </row>
    <row r="484" spans="1:27" ht="30" customHeight="1">
      <c r="A484" s="293" t="s">
        <v>1230</v>
      </c>
      <c r="B484" s="278" t="s">
        <v>1298</v>
      </c>
      <c r="C484" s="279" t="s">
        <v>1304</v>
      </c>
      <c r="D484" s="279" t="s">
        <v>1305</v>
      </c>
      <c r="E484" s="279" t="s">
        <v>64</v>
      </c>
      <c r="F484" s="279" t="s">
        <v>130</v>
      </c>
      <c r="G484" s="280" t="s">
        <v>29</v>
      </c>
      <c r="H484" s="279"/>
      <c r="I484" s="279" t="s">
        <v>29</v>
      </c>
      <c r="J484" s="279"/>
      <c r="K484" s="279"/>
      <c r="L484" s="281"/>
      <c r="M484" s="279"/>
      <c r="N484" s="279"/>
      <c r="O484" s="279"/>
      <c r="P484" s="279"/>
      <c r="Q484" s="279"/>
      <c r="R484" s="282"/>
      <c r="S484" s="280"/>
      <c r="T484" s="279"/>
      <c r="U484" s="279" t="s">
        <v>29</v>
      </c>
      <c r="V484" s="279"/>
      <c r="W484" s="279"/>
      <c r="X484" s="279" t="s">
        <v>30</v>
      </c>
      <c r="Y484" s="294"/>
      <c r="Z484" s="294"/>
      <c r="AA484" s="295"/>
    </row>
    <row r="485" spans="1:27" ht="30" customHeight="1">
      <c r="A485" s="278" t="s">
        <v>1306</v>
      </c>
      <c r="B485" s="278" t="s">
        <v>1298</v>
      </c>
      <c r="C485" s="279" t="s">
        <v>1307</v>
      </c>
      <c r="D485" s="279" t="s">
        <v>10188</v>
      </c>
      <c r="E485" s="279" t="s">
        <v>544</v>
      </c>
      <c r="F485" s="279" t="s">
        <v>1074</v>
      </c>
      <c r="G485" s="280">
        <v>62156</v>
      </c>
      <c r="H485" s="279" t="s">
        <v>51</v>
      </c>
      <c r="I485" s="286" t="s">
        <v>52</v>
      </c>
      <c r="J485" s="279"/>
      <c r="K485" s="279" t="s">
        <v>52</v>
      </c>
      <c r="L485" s="279"/>
      <c r="M485" s="279"/>
      <c r="N485" s="279" t="s">
        <v>95</v>
      </c>
      <c r="O485" s="279"/>
      <c r="P485" s="279"/>
      <c r="Q485" s="282"/>
      <c r="R485" s="279" t="s">
        <v>39</v>
      </c>
      <c r="S485" s="279" t="s">
        <v>39</v>
      </c>
      <c r="T485" s="279" t="s">
        <v>40</v>
      </c>
      <c r="U485" s="279" t="s">
        <v>54</v>
      </c>
      <c r="V485" s="279"/>
      <c r="W485" s="279" t="s">
        <v>30</v>
      </c>
      <c r="X485" s="279" t="s">
        <v>30</v>
      </c>
      <c r="Y485" s="283"/>
      <c r="Z485" s="283"/>
      <c r="AA485" s="284"/>
    </row>
    <row r="486" spans="1:27" ht="30" customHeight="1">
      <c r="A486" s="278" t="s">
        <v>1230</v>
      </c>
      <c r="B486" s="278" t="s">
        <v>1298</v>
      </c>
      <c r="C486" s="279" t="s">
        <v>1308</v>
      </c>
      <c r="D486" s="279" t="s">
        <v>1309</v>
      </c>
      <c r="E486" s="279" t="s">
        <v>64</v>
      </c>
      <c r="F486" s="279" t="s">
        <v>129</v>
      </c>
      <c r="G486" s="280" t="s">
        <v>29</v>
      </c>
      <c r="H486" s="279"/>
      <c r="I486" s="279" t="s">
        <v>29</v>
      </c>
      <c r="J486" s="279"/>
      <c r="K486" s="279"/>
      <c r="L486" s="281"/>
      <c r="M486" s="279"/>
      <c r="N486" s="279"/>
      <c r="O486" s="279"/>
      <c r="P486" s="279"/>
      <c r="Q486" s="279"/>
      <c r="R486" s="282"/>
      <c r="S486" s="280"/>
      <c r="T486" s="279"/>
      <c r="U486" s="279" t="s">
        <v>29</v>
      </c>
      <c r="V486" s="279"/>
      <c r="W486" s="279"/>
      <c r="X486" s="279" t="s">
        <v>30</v>
      </c>
      <c r="Y486" s="283"/>
      <c r="Z486" s="283"/>
      <c r="AA486" s="287"/>
    </row>
    <row r="487" spans="1:27" ht="30" customHeight="1">
      <c r="A487" s="278" t="s">
        <v>1310</v>
      </c>
      <c r="B487" s="278" t="s">
        <v>1298</v>
      </c>
      <c r="C487" s="279" t="s">
        <v>1308</v>
      </c>
      <c r="D487" s="279" t="s">
        <v>10189</v>
      </c>
      <c r="E487" s="279" t="s">
        <v>163</v>
      </c>
      <c r="F487" s="279" t="s">
        <v>644</v>
      </c>
      <c r="G487" s="279" t="s">
        <v>10190</v>
      </c>
      <c r="H487" s="279" t="s">
        <v>122</v>
      </c>
      <c r="I487" s="290" t="s">
        <v>1311</v>
      </c>
      <c r="J487" s="279" t="s">
        <v>124</v>
      </c>
      <c r="K487" s="279" t="s">
        <v>1312</v>
      </c>
      <c r="L487" s="279" t="s">
        <v>38</v>
      </c>
      <c r="M487" s="279"/>
      <c r="N487" s="279"/>
      <c r="O487" s="279"/>
      <c r="P487" s="279"/>
      <c r="Q487" s="279" t="s">
        <v>39</v>
      </c>
      <c r="R487" s="279" t="s">
        <v>39</v>
      </c>
      <c r="S487" s="279" t="s">
        <v>39</v>
      </c>
      <c r="T487" s="279" t="s">
        <v>40</v>
      </c>
      <c r="U487" s="279" t="s">
        <v>104</v>
      </c>
      <c r="V487" s="279"/>
      <c r="W487" s="279" t="s">
        <v>30</v>
      </c>
      <c r="X487" s="279" t="s">
        <v>30</v>
      </c>
      <c r="Y487" s="283"/>
      <c r="Z487" s="283"/>
      <c r="AA487" s="284"/>
    </row>
    <row r="488" spans="1:27" ht="30" customHeight="1">
      <c r="A488" s="278" t="s">
        <v>1313</v>
      </c>
      <c r="B488" s="278" t="s">
        <v>1298</v>
      </c>
      <c r="C488" s="279" t="s">
        <v>1314</v>
      </c>
      <c r="D488" s="279" t="s">
        <v>1068</v>
      </c>
      <c r="E488" s="291" t="s">
        <v>302</v>
      </c>
      <c r="F488" s="289" t="s">
        <v>2286</v>
      </c>
      <c r="G488" s="280">
        <v>62125</v>
      </c>
      <c r="H488" s="279" t="s">
        <v>101</v>
      </c>
      <c r="I488" s="290" t="s">
        <v>1315</v>
      </c>
      <c r="J488" s="279"/>
      <c r="K488" s="279" t="s">
        <v>1316</v>
      </c>
      <c r="L488" s="279" t="s">
        <v>38</v>
      </c>
      <c r="M488" s="279"/>
      <c r="N488" s="279" t="s">
        <v>95</v>
      </c>
      <c r="O488" s="279"/>
      <c r="P488" s="279"/>
      <c r="Q488" s="279" t="s">
        <v>39</v>
      </c>
      <c r="R488" s="279" t="s">
        <v>39</v>
      </c>
      <c r="S488" s="279" t="s">
        <v>39</v>
      </c>
      <c r="T488" s="279" t="s">
        <v>40</v>
      </c>
      <c r="U488" s="279" t="s">
        <v>104</v>
      </c>
      <c r="V488" s="279"/>
      <c r="W488" s="279" t="s">
        <v>30</v>
      </c>
      <c r="X488" s="279" t="s">
        <v>30</v>
      </c>
      <c r="Y488" s="283" t="s">
        <v>10099</v>
      </c>
      <c r="Z488" s="283" t="s">
        <v>10100</v>
      </c>
      <c r="AA488" s="295" t="s">
        <v>263</v>
      </c>
    </row>
    <row r="489" spans="1:27" ht="30" customHeight="1">
      <c r="A489" s="278" t="s">
        <v>1317</v>
      </c>
      <c r="B489" s="278" t="s">
        <v>1298</v>
      </c>
      <c r="C489" s="279" t="s">
        <v>1318</v>
      </c>
      <c r="D489" s="279" t="s">
        <v>1079</v>
      </c>
      <c r="E489" s="291" t="s">
        <v>337</v>
      </c>
      <c r="F489" s="279" t="s">
        <v>666</v>
      </c>
      <c r="G489" s="280">
        <v>62130</v>
      </c>
      <c r="H489" s="279" t="s">
        <v>122</v>
      </c>
      <c r="I489" s="290" t="s">
        <v>123</v>
      </c>
      <c r="J489" s="279" t="s">
        <v>124</v>
      </c>
      <c r="K489" s="279" t="s">
        <v>125</v>
      </c>
      <c r="L489" s="279" t="s">
        <v>38</v>
      </c>
      <c r="M489" s="279"/>
      <c r="N489" s="279" t="s">
        <v>95</v>
      </c>
      <c r="O489" s="279"/>
      <c r="P489" s="279"/>
      <c r="Q489" s="279" t="s">
        <v>39</v>
      </c>
      <c r="R489" s="279" t="s">
        <v>39</v>
      </c>
      <c r="S489" s="279" t="s">
        <v>39</v>
      </c>
      <c r="T489" s="279" t="s">
        <v>40</v>
      </c>
      <c r="U489" s="279" t="s">
        <v>104</v>
      </c>
      <c r="V489" s="279"/>
      <c r="W489" s="279" t="s">
        <v>30</v>
      </c>
      <c r="X489" s="279" t="s">
        <v>30</v>
      </c>
      <c r="Y489" s="294"/>
      <c r="Z489" s="294"/>
      <c r="AA489" s="287"/>
    </row>
    <row r="490" spans="1:27" ht="30" customHeight="1">
      <c r="A490" s="278" t="s">
        <v>1319</v>
      </c>
      <c r="B490" s="278" t="s">
        <v>1298</v>
      </c>
      <c r="C490" s="279" t="s">
        <v>10191</v>
      </c>
      <c r="D490" s="279" t="s">
        <v>10192</v>
      </c>
      <c r="E490" s="279" t="s">
        <v>568</v>
      </c>
      <c r="F490" s="279" t="s">
        <v>817</v>
      </c>
      <c r="G490" s="280">
        <v>62130</v>
      </c>
      <c r="H490" s="279" t="s">
        <v>122</v>
      </c>
      <c r="I490" s="290" t="s">
        <v>1320</v>
      </c>
      <c r="J490" s="279" t="s">
        <v>1321</v>
      </c>
      <c r="K490" s="279" t="s">
        <v>125</v>
      </c>
      <c r="L490" s="279" t="s">
        <v>1322</v>
      </c>
      <c r="M490" s="279" t="s">
        <v>39</v>
      </c>
      <c r="N490" s="279" t="s">
        <v>80</v>
      </c>
      <c r="O490" s="279" t="s">
        <v>80</v>
      </c>
      <c r="P490" s="292" t="s">
        <v>39</v>
      </c>
      <c r="Q490" s="279" t="s">
        <v>39</v>
      </c>
      <c r="R490" s="279" t="s">
        <v>39</v>
      </c>
      <c r="S490" s="279" t="s">
        <v>39</v>
      </c>
      <c r="T490" s="279" t="s">
        <v>40</v>
      </c>
      <c r="U490" s="279" t="s">
        <v>104</v>
      </c>
      <c r="V490" s="279"/>
      <c r="W490" s="279" t="s">
        <v>30</v>
      </c>
      <c r="X490" s="279" t="s">
        <v>30</v>
      </c>
      <c r="Y490" s="283"/>
      <c r="Z490" s="283"/>
      <c r="AA490" s="284"/>
    </row>
    <row r="491" spans="1:27" ht="30" customHeight="1">
      <c r="A491" s="278" t="s">
        <v>1323</v>
      </c>
      <c r="B491" s="278" t="s">
        <v>1298</v>
      </c>
      <c r="C491" s="279" t="s">
        <v>1324</v>
      </c>
      <c r="D491" s="279" t="s">
        <v>1325</v>
      </c>
      <c r="E491" s="279" t="s">
        <v>1326</v>
      </c>
      <c r="F491" s="279" t="s">
        <v>35</v>
      </c>
      <c r="G491" s="280">
        <v>62175</v>
      </c>
      <c r="H491" s="279" t="s">
        <v>999</v>
      </c>
      <c r="I491" s="286" t="s">
        <v>1000</v>
      </c>
      <c r="J491" s="279"/>
      <c r="K491" s="279" t="s">
        <v>1001</v>
      </c>
      <c r="L491" s="281"/>
      <c r="M491" s="279"/>
      <c r="N491" s="292"/>
      <c r="O491" s="292"/>
      <c r="P491" s="292"/>
      <c r="Q491" s="282"/>
      <c r="R491" s="279" t="s">
        <v>39</v>
      </c>
      <c r="S491" s="279" t="s">
        <v>39</v>
      </c>
      <c r="T491" s="279" t="s">
        <v>40</v>
      </c>
      <c r="U491" s="279" t="s">
        <v>41</v>
      </c>
      <c r="V491" s="279"/>
      <c r="W491" s="279" t="s">
        <v>30</v>
      </c>
      <c r="X491" s="279" t="s">
        <v>30</v>
      </c>
      <c r="Y491" s="283"/>
      <c r="Z491" s="283"/>
      <c r="AA491" s="284"/>
    </row>
    <row r="492" spans="1:27" ht="30" customHeight="1">
      <c r="A492" s="278" t="s">
        <v>1327</v>
      </c>
      <c r="B492" s="278" t="s">
        <v>1298</v>
      </c>
      <c r="C492" s="279" t="s">
        <v>1328</v>
      </c>
      <c r="D492" s="279" t="s">
        <v>1336</v>
      </c>
      <c r="E492" s="314" t="s">
        <v>301</v>
      </c>
      <c r="F492" s="314" t="s">
        <v>437</v>
      </c>
      <c r="G492" s="280">
        <v>62156</v>
      </c>
      <c r="H492" s="279" t="s">
        <v>51</v>
      </c>
      <c r="I492" s="286" t="s">
        <v>52</v>
      </c>
      <c r="J492" s="279"/>
      <c r="K492" s="279" t="s">
        <v>52</v>
      </c>
      <c r="L492" s="279"/>
      <c r="M492" s="279"/>
      <c r="N492" s="279"/>
      <c r="O492" s="279"/>
      <c r="P492" s="279"/>
      <c r="Q492" s="282"/>
      <c r="R492" s="279" t="s">
        <v>39</v>
      </c>
      <c r="S492" s="279" t="s">
        <v>39</v>
      </c>
      <c r="T492" s="279" t="s">
        <v>40</v>
      </c>
      <c r="U492" s="279" t="s">
        <v>54</v>
      </c>
      <c r="V492" s="279"/>
      <c r="W492" s="279" t="s">
        <v>30</v>
      </c>
      <c r="X492" s="279" t="s">
        <v>30</v>
      </c>
      <c r="Y492" s="283"/>
      <c r="Z492" s="283"/>
      <c r="AA492" s="284"/>
    </row>
    <row r="493" spans="1:27" ht="30" customHeight="1">
      <c r="A493" s="278" t="s">
        <v>1329</v>
      </c>
      <c r="B493" s="278" t="s">
        <v>1298</v>
      </c>
      <c r="C493" s="279" t="s">
        <v>1330</v>
      </c>
      <c r="D493" s="279" t="s">
        <v>10193</v>
      </c>
      <c r="E493" s="279" t="s">
        <v>169</v>
      </c>
      <c r="F493" s="279" t="s">
        <v>216</v>
      </c>
      <c r="G493" s="280">
        <v>62130</v>
      </c>
      <c r="H493" s="279" t="s">
        <v>122</v>
      </c>
      <c r="I493" s="290" t="s">
        <v>123</v>
      </c>
      <c r="J493" s="279" t="s">
        <v>124</v>
      </c>
      <c r="K493" s="279" t="s">
        <v>125</v>
      </c>
      <c r="L493" s="279" t="s">
        <v>38</v>
      </c>
      <c r="M493" s="279"/>
      <c r="N493" s="279" t="s">
        <v>95</v>
      </c>
      <c r="O493" s="279"/>
      <c r="P493" s="279"/>
      <c r="Q493" s="279" t="s">
        <v>39</v>
      </c>
      <c r="R493" s="279" t="s">
        <v>39</v>
      </c>
      <c r="S493" s="279" t="s">
        <v>39</v>
      </c>
      <c r="T493" s="279" t="s">
        <v>40</v>
      </c>
      <c r="U493" s="279" t="s">
        <v>104</v>
      </c>
      <c r="V493" s="279"/>
      <c r="W493" s="279" t="s">
        <v>30</v>
      </c>
      <c r="X493" s="279" t="s">
        <v>30</v>
      </c>
      <c r="Y493" s="283"/>
      <c r="Z493" s="283"/>
      <c r="AA493" s="284"/>
    </row>
    <row r="494" spans="1:27" ht="30" customHeight="1">
      <c r="A494" s="278" t="s">
        <v>1230</v>
      </c>
      <c r="B494" s="278" t="s">
        <v>1298</v>
      </c>
      <c r="C494" s="279" t="s">
        <v>1331</v>
      </c>
      <c r="D494" s="279" t="s">
        <v>1332</v>
      </c>
      <c r="E494" s="279" t="s">
        <v>49</v>
      </c>
      <c r="F494" s="279" t="s">
        <v>66</v>
      </c>
      <c r="G494" s="280" t="s">
        <v>29</v>
      </c>
      <c r="H494" s="279"/>
      <c r="I494" s="279" t="s">
        <v>29</v>
      </c>
      <c r="J494" s="279"/>
      <c r="K494" s="279"/>
      <c r="L494" s="281"/>
      <c r="M494" s="279"/>
      <c r="N494" s="279"/>
      <c r="O494" s="279"/>
      <c r="P494" s="279"/>
      <c r="Q494" s="279"/>
      <c r="R494" s="282"/>
      <c r="S494" s="280"/>
      <c r="T494" s="279"/>
      <c r="U494" s="279" t="s">
        <v>29</v>
      </c>
      <c r="V494" s="279"/>
      <c r="W494" s="279"/>
      <c r="X494" s="279" t="s">
        <v>30</v>
      </c>
      <c r="Y494" s="283"/>
      <c r="Z494" s="283"/>
      <c r="AA494" s="287"/>
    </row>
    <row r="495" spans="1:27" ht="30" customHeight="1">
      <c r="A495" s="278" t="s">
        <v>1230</v>
      </c>
      <c r="B495" s="278" t="s">
        <v>1298</v>
      </c>
      <c r="C495" s="279" t="s">
        <v>1333</v>
      </c>
      <c r="D495" s="279" t="s">
        <v>1334</v>
      </c>
      <c r="E495" s="279" t="s">
        <v>56</v>
      </c>
      <c r="F495" s="279" t="s">
        <v>129</v>
      </c>
      <c r="G495" s="280" t="s">
        <v>29</v>
      </c>
      <c r="H495" s="279"/>
      <c r="I495" s="279" t="s">
        <v>29</v>
      </c>
      <c r="J495" s="279"/>
      <c r="K495" s="279"/>
      <c r="L495" s="281"/>
      <c r="M495" s="279"/>
      <c r="N495" s="279"/>
      <c r="O495" s="279"/>
      <c r="P495" s="279"/>
      <c r="Q495" s="279"/>
      <c r="R495" s="282"/>
      <c r="S495" s="280"/>
      <c r="T495" s="279"/>
      <c r="U495" s="279" t="s">
        <v>29</v>
      </c>
      <c r="V495" s="279"/>
      <c r="W495" s="279"/>
      <c r="X495" s="279" t="s">
        <v>30</v>
      </c>
      <c r="Y495" s="283"/>
      <c r="Z495" s="283"/>
      <c r="AA495" s="287"/>
    </row>
    <row r="496" spans="1:27" ht="30" customHeight="1">
      <c r="A496" s="278" t="s">
        <v>1230</v>
      </c>
      <c r="B496" s="278" t="s">
        <v>1298</v>
      </c>
      <c r="C496" s="279" t="s">
        <v>1335</v>
      </c>
      <c r="D496" s="279" t="s">
        <v>1336</v>
      </c>
      <c r="E496" s="279" t="s">
        <v>61</v>
      </c>
      <c r="F496" s="279" t="s">
        <v>28</v>
      </c>
      <c r="G496" s="280" t="s">
        <v>29</v>
      </c>
      <c r="H496" s="279"/>
      <c r="I496" s="279" t="s">
        <v>29</v>
      </c>
      <c r="J496" s="279"/>
      <c r="K496" s="279"/>
      <c r="L496" s="281"/>
      <c r="M496" s="279"/>
      <c r="N496" s="279"/>
      <c r="O496" s="279"/>
      <c r="P496" s="279"/>
      <c r="Q496" s="279"/>
      <c r="R496" s="282"/>
      <c r="S496" s="280"/>
      <c r="T496" s="279"/>
      <c r="U496" s="279" t="s">
        <v>29</v>
      </c>
      <c r="V496" s="279"/>
      <c r="W496" s="279"/>
      <c r="X496" s="279" t="s">
        <v>30</v>
      </c>
      <c r="Y496" s="283"/>
      <c r="Z496" s="283"/>
      <c r="AA496" s="287"/>
    </row>
    <row r="497" spans="1:27" ht="30" customHeight="1">
      <c r="A497" s="278" t="s">
        <v>1337</v>
      </c>
      <c r="B497" s="278" t="s">
        <v>1298</v>
      </c>
      <c r="C497" s="279" t="s">
        <v>1335</v>
      </c>
      <c r="D497" s="279" t="s">
        <v>1336</v>
      </c>
      <c r="E497" s="279" t="s">
        <v>374</v>
      </c>
      <c r="F497" s="279" t="s">
        <v>133</v>
      </c>
      <c r="G497" s="280">
        <v>62156</v>
      </c>
      <c r="H497" s="279" t="s">
        <v>51</v>
      </c>
      <c r="I497" s="286" t="s">
        <v>52</v>
      </c>
      <c r="J497" s="279"/>
      <c r="K497" s="279" t="s">
        <v>52</v>
      </c>
      <c r="L497" s="279"/>
      <c r="M497" s="279"/>
      <c r="N497" s="279" t="s">
        <v>95</v>
      </c>
      <c r="O497" s="279"/>
      <c r="P497" s="279"/>
      <c r="Q497" s="282"/>
      <c r="R497" s="279" t="s">
        <v>39</v>
      </c>
      <c r="S497" s="279" t="s">
        <v>39</v>
      </c>
      <c r="T497" s="279" t="s">
        <v>40</v>
      </c>
      <c r="U497" s="279" t="s">
        <v>54</v>
      </c>
      <c r="V497" s="279"/>
      <c r="W497" s="279" t="s">
        <v>30</v>
      </c>
      <c r="X497" s="279" t="s">
        <v>30</v>
      </c>
      <c r="Y497" s="283"/>
      <c r="Z497" s="283"/>
      <c r="AA497" s="284"/>
    </row>
    <row r="498" spans="1:27" ht="30" customHeight="1">
      <c r="A498" s="278" t="s">
        <v>1338</v>
      </c>
      <c r="B498" s="278" t="s">
        <v>1298</v>
      </c>
      <c r="C498" s="279" t="s">
        <v>71</v>
      </c>
      <c r="D498" s="279" t="s">
        <v>1336</v>
      </c>
      <c r="E498" s="314" t="s">
        <v>107</v>
      </c>
      <c r="F498" s="314" t="s">
        <v>56</v>
      </c>
      <c r="G498" s="280">
        <v>62156</v>
      </c>
      <c r="H498" s="279" t="s">
        <v>51</v>
      </c>
      <c r="I498" s="286" t="s">
        <v>52</v>
      </c>
      <c r="J498" s="279"/>
      <c r="K498" s="279" t="s">
        <v>52</v>
      </c>
      <c r="L498" s="279"/>
      <c r="M498" s="279"/>
      <c r="N498" s="279" t="s">
        <v>95</v>
      </c>
      <c r="O498" s="279"/>
      <c r="P498" s="279"/>
      <c r="Q498" s="282"/>
      <c r="R498" s="279" t="s">
        <v>39</v>
      </c>
      <c r="S498" s="279" t="s">
        <v>39</v>
      </c>
      <c r="T498" s="279" t="s">
        <v>40</v>
      </c>
      <c r="U498" s="279" t="s">
        <v>54</v>
      </c>
      <c r="V498" s="279"/>
      <c r="W498" s="279" t="s">
        <v>30</v>
      </c>
      <c r="X498" s="279" t="s">
        <v>30</v>
      </c>
      <c r="Y498" s="283"/>
      <c r="Z498" s="283"/>
      <c r="AA498" s="284"/>
    </row>
    <row r="499" spans="1:27" ht="30" customHeight="1">
      <c r="A499" s="278" t="s">
        <v>1230</v>
      </c>
      <c r="B499" s="278" t="s">
        <v>1298</v>
      </c>
      <c r="C499" s="279" t="s">
        <v>1339</v>
      </c>
      <c r="D499" s="279" t="s">
        <v>1079</v>
      </c>
      <c r="E499" s="279" t="s">
        <v>414</v>
      </c>
      <c r="F499" s="279" t="s">
        <v>129</v>
      </c>
      <c r="G499" s="280" t="s">
        <v>29</v>
      </c>
      <c r="H499" s="279"/>
      <c r="I499" s="279" t="s">
        <v>29</v>
      </c>
      <c r="J499" s="279"/>
      <c r="K499" s="279"/>
      <c r="L499" s="281"/>
      <c r="M499" s="279"/>
      <c r="N499" s="279"/>
      <c r="O499" s="279"/>
      <c r="P499" s="279"/>
      <c r="Q499" s="279"/>
      <c r="R499" s="282"/>
      <c r="S499" s="280"/>
      <c r="T499" s="279"/>
      <c r="U499" s="279" t="s">
        <v>29</v>
      </c>
      <c r="V499" s="279"/>
      <c r="W499" s="279"/>
      <c r="X499" s="279" t="s">
        <v>30</v>
      </c>
      <c r="Y499" s="283"/>
      <c r="Z499" s="283"/>
      <c r="AA499" s="287"/>
    </row>
    <row r="500" spans="1:27" ht="30" customHeight="1">
      <c r="A500" s="278" t="s">
        <v>1340</v>
      </c>
      <c r="B500" s="278" t="s">
        <v>1298</v>
      </c>
      <c r="C500" s="279" t="s">
        <v>1339</v>
      </c>
      <c r="D500" s="279" t="s">
        <v>1079</v>
      </c>
      <c r="E500" s="279" t="s">
        <v>337</v>
      </c>
      <c r="F500" s="279" t="s">
        <v>1161</v>
      </c>
      <c r="G500" s="280">
        <v>62130</v>
      </c>
      <c r="H500" s="279" t="s">
        <v>122</v>
      </c>
      <c r="I500" s="290" t="s">
        <v>123</v>
      </c>
      <c r="J500" s="279" t="s">
        <v>124</v>
      </c>
      <c r="K500" s="279" t="s">
        <v>125</v>
      </c>
      <c r="L500" s="279" t="s">
        <v>38</v>
      </c>
      <c r="M500" s="279"/>
      <c r="N500" s="279" t="s">
        <v>95</v>
      </c>
      <c r="O500" s="279"/>
      <c r="P500" s="279"/>
      <c r="Q500" s="279" t="s">
        <v>39</v>
      </c>
      <c r="R500" s="279" t="s">
        <v>39</v>
      </c>
      <c r="S500" s="279" t="s">
        <v>39</v>
      </c>
      <c r="T500" s="279" t="s">
        <v>40</v>
      </c>
      <c r="U500" s="279" t="s">
        <v>104</v>
      </c>
      <c r="V500" s="279"/>
      <c r="W500" s="279" t="s">
        <v>30</v>
      </c>
      <c r="X500" s="279" t="s">
        <v>30</v>
      </c>
      <c r="Y500" s="283"/>
      <c r="Z500" s="283"/>
      <c r="AA500" s="284"/>
    </row>
    <row r="501" spans="1:27" ht="30" customHeight="1">
      <c r="A501" s="278" t="s">
        <v>1230</v>
      </c>
      <c r="B501" s="278" t="s">
        <v>1298</v>
      </c>
      <c r="C501" s="279" t="s">
        <v>1341</v>
      </c>
      <c r="D501" s="279" t="s">
        <v>1070</v>
      </c>
      <c r="E501" s="279" t="s">
        <v>1038</v>
      </c>
      <c r="F501" s="279" t="s">
        <v>129</v>
      </c>
      <c r="G501" s="280" t="s">
        <v>29</v>
      </c>
      <c r="H501" s="279"/>
      <c r="I501" s="279" t="s">
        <v>29</v>
      </c>
      <c r="J501" s="279"/>
      <c r="K501" s="279"/>
      <c r="L501" s="281"/>
      <c r="M501" s="279"/>
      <c r="N501" s="279"/>
      <c r="O501" s="279"/>
      <c r="P501" s="279"/>
      <c r="Q501" s="279"/>
      <c r="R501" s="282"/>
      <c r="S501" s="280"/>
      <c r="T501" s="279"/>
      <c r="U501" s="279" t="s">
        <v>29</v>
      </c>
      <c r="V501" s="279"/>
      <c r="W501" s="279"/>
      <c r="X501" s="279" t="s">
        <v>30</v>
      </c>
      <c r="Y501" s="283"/>
      <c r="Z501" s="283"/>
      <c r="AA501" s="287"/>
    </row>
    <row r="502" spans="1:27" ht="30" customHeight="1">
      <c r="A502" s="278" t="s">
        <v>10194</v>
      </c>
      <c r="B502" s="278" t="s">
        <v>1298</v>
      </c>
      <c r="C502" s="279" t="s">
        <v>1341</v>
      </c>
      <c r="D502" s="279" t="s">
        <v>10195</v>
      </c>
      <c r="E502" s="279" t="s">
        <v>688</v>
      </c>
      <c r="F502" s="279" t="s">
        <v>1071</v>
      </c>
      <c r="G502" s="280">
        <v>62192</v>
      </c>
      <c r="H502" s="279"/>
      <c r="I502" s="286" t="s">
        <v>1072</v>
      </c>
      <c r="J502" s="279"/>
      <c r="K502" s="279" t="s">
        <v>1072</v>
      </c>
      <c r="L502" s="281" t="s">
        <v>53</v>
      </c>
      <c r="M502" s="279"/>
      <c r="N502" s="279" t="s">
        <v>80</v>
      </c>
      <c r="O502" s="292"/>
      <c r="P502" s="292"/>
      <c r="Q502" s="282"/>
      <c r="R502" s="279" t="s">
        <v>39</v>
      </c>
      <c r="S502" s="279" t="s">
        <v>39</v>
      </c>
      <c r="T502" s="279" t="s">
        <v>40</v>
      </c>
      <c r="U502" s="279" t="s">
        <v>104</v>
      </c>
      <c r="V502" s="279"/>
      <c r="W502" s="279" t="s">
        <v>30</v>
      </c>
      <c r="X502" s="279" t="s">
        <v>30</v>
      </c>
      <c r="Y502" s="283"/>
      <c r="Z502" s="283"/>
      <c r="AA502" s="284"/>
    </row>
    <row r="503" spans="1:27" ht="30" customHeight="1">
      <c r="A503" s="278" t="s">
        <v>1342</v>
      </c>
      <c r="B503" s="278" t="s">
        <v>1298</v>
      </c>
      <c r="C503" s="279" t="s">
        <v>1343</v>
      </c>
      <c r="D503" s="279" t="s">
        <v>1344</v>
      </c>
      <c r="E503" s="279" t="s">
        <v>1345</v>
      </c>
      <c r="F503" s="289" t="s">
        <v>10196</v>
      </c>
      <c r="G503" s="280">
        <v>62130</v>
      </c>
      <c r="H503" s="279" t="s">
        <v>122</v>
      </c>
      <c r="I503" s="286" t="s">
        <v>123</v>
      </c>
      <c r="J503" s="279" t="s">
        <v>124</v>
      </c>
      <c r="K503" s="279" t="s">
        <v>125</v>
      </c>
      <c r="L503" s="281" t="s">
        <v>1346</v>
      </c>
      <c r="M503" s="279"/>
      <c r="N503" s="279"/>
      <c r="O503" s="279"/>
      <c r="P503" s="279"/>
      <c r="Q503" s="279" t="s">
        <v>39</v>
      </c>
      <c r="R503" s="279" t="s">
        <v>39</v>
      </c>
      <c r="S503" s="279" t="s">
        <v>39</v>
      </c>
      <c r="T503" s="279" t="s">
        <v>40</v>
      </c>
      <c r="U503" s="279" t="s">
        <v>104</v>
      </c>
      <c r="V503" s="279"/>
      <c r="W503" s="279" t="s">
        <v>30</v>
      </c>
      <c r="X503" s="279" t="s">
        <v>30</v>
      </c>
      <c r="Y503" s="283" t="s">
        <v>10197</v>
      </c>
      <c r="Z503" s="283" t="s">
        <v>1347</v>
      </c>
      <c r="AA503" s="295" t="s">
        <v>263</v>
      </c>
    </row>
    <row r="504" spans="1:27" ht="30" customHeight="1">
      <c r="A504" s="278" t="s">
        <v>1348</v>
      </c>
      <c r="B504" s="278" t="s">
        <v>1298</v>
      </c>
      <c r="C504" s="279" t="s">
        <v>1349</v>
      </c>
      <c r="D504" s="279" t="s">
        <v>1350</v>
      </c>
      <c r="E504" s="279" t="s">
        <v>42</v>
      </c>
      <c r="F504" s="289" t="s">
        <v>2286</v>
      </c>
      <c r="G504" s="280">
        <v>62178</v>
      </c>
      <c r="H504" s="279" t="s">
        <v>1090</v>
      </c>
      <c r="I504" s="290" t="s">
        <v>1351</v>
      </c>
      <c r="J504" s="279"/>
      <c r="K504" s="279" t="s">
        <v>1092</v>
      </c>
      <c r="L504" s="279" t="s">
        <v>86</v>
      </c>
      <c r="M504" s="279" t="s">
        <v>39</v>
      </c>
      <c r="N504" s="279" t="s">
        <v>95</v>
      </c>
      <c r="O504" s="279" t="s">
        <v>80</v>
      </c>
      <c r="P504" s="279"/>
      <c r="Q504" s="282"/>
      <c r="R504" s="279" t="s">
        <v>39</v>
      </c>
      <c r="S504" s="279" t="s">
        <v>267</v>
      </c>
      <c r="T504" s="279" t="s">
        <v>40</v>
      </c>
      <c r="U504" s="279" t="s">
        <v>104</v>
      </c>
      <c r="V504" s="279"/>
      <c r="W504" s="279" t="s">
        <v>30</v>
      </c>
      <c r="X504" s="279" t="s">
        <v>30</v>
      </c>
      <c r="Y504" s="283" t="s">
        <v>10058</v>
      </c>
      <c r="Z504" s="283" t="s">
        <v>1352</v>
      </c>
      <c r="AA504" s="295" t="s">
        <v>263</v>
      </c>
    </row>
    <row r="505" spans="1:27" ht="30" customHeight="1">
      <c r="A505" s="278" t="s">
        <v>1230</v>
      </c>
      <c r="B505" s="278" t="s">
        <v>1298</v>
      </c>
      <c r="C505" s="279" t="s">
        <v>1354</v>
      </c>
      <c r="D505" s="279" t="s">
        <v>1355</v>
      </c>
      <c r="E505" s="279" t="s">
        <v>257</v>
      </c>
      <c r="F505" s="279" t="s">
        <v>129</v>
      </c>
      <c r="G505" s="280" t="s">
        <v>29</v>
      </c>
      <c r="H505" s="279"/>
      <c r="I505" s="279" t="s">
        <v>29</v>
      </c>
      <c r="J505" s="279"/>
      <c r="K505" s="279"/>
      <c r="L505" s="281"/>
      <c r="M505" s="279"/>
      <c r="N505" s="279"/>
      <c r="O505" s="279"/>
      <c r="P505" s="279"/>
      <c r="Q505" s="279"/>
      <c r="R505" s="282"/>
      <c r="S505" s="280"/>
      <c r="T505" s="279"/>
      <c r="U505" s="279" t="s">
        <v>29</v>
      </c>
      <c r="V505" s="279"/>
      <c r="W505" s="279"/>
      <c r="X505" s="279" t="s">
        <v>30</v>
      </c>
      <c r="Y505" s="283"/>
      <c r="Z505" s="283"/>
      <c r="AA505" s="287"/>
    </row>
    <row r="506" spans="1:27" ht="30" customHeight="1">
      <c r="A506" s="278" t="s">
        <v>1356</v>
      </c>
      <c r="B506" s="278" t="s">
        <v>1298</v>
      </c>
      <c r="C506" s="279" t="s">
        <v>1357</v>
      </c>
      <c r="D506" s="279" t="s">
        <v>10198</v>
      </c>
      <c r="E506" s="279" t="s">
        <v>1046</v>
      </c>
      <c r="F506" s="279" t="s">
        <v>374</v>
      </c>
      <c r="G506" s="280">
        <v>62102</v>
      </c>
      <c r="H506" s="279" t="s">
        <v>1047</v>
      </c>
      <c r="I506" s="290" t="s">
        <v>1035</v>
      </c>
      <c r="J506" s="279" t="s">
        <v>1036</v>
      </c>
      <c r="K506" s="279"/>
      <c r="L506" s="279" t="s">
        <v>86</v>
      </c>
      <c r="M506" s="279"/>
      <c r="N506" s="279" t="s">
        <v>80</v>
      </c>
      <c r="O506" s="279"/>
      <c r="P506" s="279"/>
      <c r="Q506" s="282"/>
      <c r="R506" s="279" t="s">
        <v>267</v>
      </c>
      <c r="S506" s="279" t="s">
        <v>267</v>
      </c>
      <c r="T506" s="279" t="s">
        <v>40</v>
      </c>
      <c r="U506" s="279" t="s">
        <v>104</v>
      </c>
      <c r="V506" s="279"/>
      <c r="W506" s="279" t="s">
        <v>30</v>
      </c>
      <c r="X506" s="279" t="s">
        <v>30</v>
      </c>
      <c r="Y506" s="283"/>
      <c r="Z506" s="283"/>
      <c r="AA506" s="284"/>
    </row>
    <row r="507" spans="1:27" ht="30" customHeight="1">
      <c r="A507" s="278" t="s">
        <v>1358</v>
      </c>
      <c r="B507" s="278" t="s">
        <v>1298</v>
      </c>
      <c r="C507" s="279" t="s">
        <v>1359</v>
      </c>
      <c r="D507" s="279" t="s">
        <v>10198</v>
      </c>
      <c r="E507" s="279" t="s">
        <v>1044</v>
      </c>
      <c r="F507" s="279" t="s">
        <v>1360</v>
      </c>
      <c r="G507" s="280">
        <v>62107</v>
      </c>
      <c r="H507" s="279" t="s">
        <v>1019</v>
      </c>
      <c r="I507" s="290" t="s">
        <v>1361</v>
      </c>
      <c r="J507" s="279" t="s">
        <v>1021</v>
      </c>
      <c r="K507" s="279" t="s">
        <v>1022</v>
      </c>
      <c r="L507" s="279" t="s">
        <v>86</v>
      </c>
      <c r="M507" s="279"/>
      <c r="N507" s="279"/>
      <c r="O507" s="279"/>
      <c r="P507" s="279"/>
      <c r="Q507" s="282"/>
      <c r="R507" s="279" t="s">
        <v>39</v>
      </c>
      <c r="S507" s="279" t="s">
        <v>39</v>
      </c>
      <c r="T507" s="279" t="s">
        <v>40</v>
      </c>
      <c r="U507" s="281" t="s">
        <v>41</v>
      </c>
      <c r="V507" s="281"/>
      <c r="W507" s="279" t="s">
        <v>30</v>
      </c>
      <c r="X507" s="279" t="s">
        <v>30</v>
      </c>
      <c r="Y507" s="283"/>
      <c r="Z507" s="283"/>
      <c r="AA507" s="284"/>
    </row>
    <row r="508" spans="1:27" ht="30" customHeight="1">
      <c r="A508" s="272"/>
      <c r="B508" s="272" t="s">
        <v>1363</v>
      </c>
      <c r="C508" s="273"/>
      <c r="D508" s="274"/>
      <c r="E508" s="274"/>
      <c r="F508" s="274"/>
      <c r="G508" s="273"/>
      <c r="H508" s="302"/>
      <c r="I508" s="275"/>
      <c r="J508" s="274"/>
      <c r="K508" s="274"/>
      <c r="L508" s="274"/>
      <c r="M508" s="274"/>
      <c r="N508" s="274"/>
      <c r="O508" s="274"/>
      <c r="P508" s="274"/>
      <c r="Q508" s="274"/>
      <c r="R508" s="274"/>
      <c r="S508" s="274"/>
      <c r="T508" s="273"/>
      <c r="U508" s="273"/>
      <c r="V508" s="273"/>
      <c r="W508" s="273"/>
      <c r="X508" s="273"/>
      <c r="Y508" s="276"/>
      <c r="Z508" s="276"/>
      <c r="AA508" s="277"/>
    </row>
    <row r="509" spans="1:27" ht="30" customHeight="1">
      <c r="A509" s="278" t="s">
        <v>1362</v>
      </c>
      <c r="B509" s="278" t="s">
        <v>1363</v>
      </c>
      <c r="C509" s="279" t="s">
        <v>1364</v>
      </c>
      <c r="D509" s="279"/>
      <c r="E509" s="309" t="s">
        <v>1326</v>
      </c>
      <c r="F509" s="279" t="s">
        <v>76</v>
      </c>
      <c r="G509" s="280">
        <v>62324</v>
      </c>
      <c r="H509" s="279"/>
      <c r="I509" s="290" t="s">
        <v>1365</v>
      </c>
      <c r="J509" s="279"/>
      <c r="K509" s="279"/>
      <c r="L509" s="279"/>
      <c r="M509" s="279"/>
      <c r="N509" s="279"/>
      <c r="O509" s="279"/>
      <c r="P509" s="279"/>
      <c r="Q509" s="282"/>
      <c r="R509" s="279" t="s">
        <v>39</v>
      </c>
      <c r="S509" s="279" t="s">
        <v>39</v>
      </c>
      <c r="T509" s="279" t="s">
        <v>40</v>
      </c>
      <c r="U509" s="279" t="s">
        <v>1366</v>
      </c>
      <c r="V509" s="279"/>
      <c r="W509" s="279" t="s">
        <v>30</v>
      </c>
      <c r="X509" s="279" t="s">
        <v>30</v>
      </c>
      <c r="Y509" s="327"/>
      <c r="Z509" s="327"/>
      <c r="AA509" s="287"/>
    </row>
    <row r="510" spans="1:27" ht="30" customHeight="1">
      <c r="A510" s="278" t="s">
        <v>1230</v>
      </c>
      <c r="B510" s="278" t="s">
        <v>1363</v>
      </c>
      <c r="C510" s="279" t="s">
        <v>1367</v>
      </c>
      <c r="D510" s="279"/>
      <c r="E510" s="309" t="s">
        <v>414</v>
      </c>
      <c r="F510" s="309" t="s">
        <v>129</v>
      </c>
      <c r="G510" s="280" t="s">
        <v>29</v>
      </c>
      <c r="H510" s="279"/>
      <c r="I510" s="279" t="s">
        <v>29</v>
      </c>
      <c r="J510" s="279"/>
      <c r="K510" s="279"/>
      <c r="L510" s="281"/>
      <c r="M510" s="279"/>
      <c r="N510" s="279"/>
      <c r="O510" s="279"/>
      <c r="P510" s="279"/>
      <c r="Q510" s="279"/>
      <c r="R510" s="282"/>
      <c r="S510" s="280"/>
      <c r="T510" s="279"/>
      <c r="U510" s="279" t="s">
        <v>29</v>
      </c>
      <c r="V510" s="279"/>
      <c r="W510" s="279"/>
      <c r="X510" s="279" t="s">
        <v>30</v>
      </c>
      <c r="Y510" s="283"/>
      <c r="Z510" s="283"/>
      <c r="AA510" s="287"/>
    </row>
    <row r="511" spans="1:27" ht="30" customHeight="1">
      <c r="A511" s="272"/>
      <c r="B511" s="272" t="s">
        <v>1369</v>
      </c>
      <c r="C511" s="273"/>
      <c r="D511" s="274"/>
      <c r="E511" s="274"/>
      <c r="F511" s="274"/>
      <c r="G511" s="273"/>
      <c r="H511" s="302"/>
      <c r="I511" s="275"/>
      <c r="J511" s="274"/>
      <c r="K511" s="274"/>
      <c r="L511" s="274"/>
      <c r="M511" s="274"/>
      <c r="N511" s="274"/>
      <c r="O511" s="274"/>
      <c r="P511" s="274"/>
      <c r="Q511" s="274"/>
      <c r="R511" s="274"/>
      <c r="S511" s="274"/>
      <c r="T511" s="273"/>
      <c r="U511" s="273"/>
      <c r="V511" s="273"/>
      <c r="W511" s="273"/>
      <c r="X511" s="273"/>
      <c r="Y511" s="276"/>
      <c r="Z511" s="276"/>
      <c r="AA511" s="277"/>
    </row>
    <row r="512" spans="1:27" ht="30" customHeight="1">
      <c r="A512" s="278" t="s">
        <v>1368</v>
      </c>
      <c r="B512" s="278" t="s">
        <v>1369</v>
      </c>
      <c r="C512" s="279" t="s">
        <v>1370</v>
      </c>
      <c r="D512" s="279" t="s">
        <v>10199</v>
      </c>
      <c r="E512" s="309" t="s">
        <v>302</v>
      </c>
      <c r="F512" s="279" t="s">
        <v>390</v>
      </c>
      <c r="G512" s="280">
        <v>62172</v>
      </c>
      <c r="H512" s="279" t="s">
        <v>1371</v>
      </c>
      <c r="I512" s="290" t="s">
        <v>1372</v>
      </c>
      <c r="J512" s="279"/>
      <c r="K512" s="279" t="s">
        <v>1373</v>
      </c>
      <c r="L512" s="279" t="s">
        <v>1374</v>
      </c>
      <c r="M512" s="279"/>
      <c r="N512" s="279" t="s">
        <v>95</v>
      </c>
      <c r="O512" s="279" t="s">
        <v>80</v>
      </c>
      <c r="P512" s="279"/>
      <c r="Q512" s="282"/>
      <c r="R512" s="279" t="s">
        <v>39</v>
      </c>
      <c r="S512" s="279" t="s">
        <v>39</v>
      </c>
      <c r="T512" s="279" t="s">
        <v>40</v>
      </c>
      <c r="U512" s="279" t="s">
        <v>104</v>
      </c>
      <c r="V512" s="279"/>
      <c r="W512" s="279" t="s">
        <v>30</v>
      </c>
      <c r="X512" s="279" t="s">
        <v>30</v>
      </c>
      <c r="Y512" s="283"/>
      <c r="Z512" s="283"/>
      <c r="AA512" s="284"/>
    </row>
    <row r="513" spans="1:27" ht="30" customHeight="1">
      <c r="A513" s="278" t="s">
        <v>1230</v>
      </c>
      <c r="B513" s="278" t="s">
        <v>1369</v>
      </c>
      <c r="C513" s="279" t="s">
        <v>1370</v>
      </c>
      <c r="D513" s="279" t="s">
        <v>1375</v>
      </c>
      <c r="E513" s="279" t="s">
        <v>56</v>
      </c>
      <c r="F513" s="279" t="s">
        <v>70</v>
      </c>
      <c r="G513" s="280" t="s">
        <v>29</v>
      </c>
      <c r="H513" s="279"/>
      <c r="I513" s="279" t="s">
        <v>29</v>
      </c>
      <c r="J513" s="279"/>
      <c r="K513" s="279"/>
      <c r="L513" s="281"/>
      <c r="M513" s="279"/>
      <c r="N513" s="279"/>
      <c r="O513" s="279"/>
      <c r="P513" s="279"/>
      <c r="Q513" s="279"/>
      <c r="R513" s="282"/>
      <c r="S513" s="280"/>
      <c r="T513" s="279"/>
      <c r="U513" s="279" t="s">
        <v>29</v>
      </c>
      <c r="V513" s="279"/>
      <c r="W513" s="279"/>
      <c r="X513" s="279" t="s">
        <v>30</v>
      </c>
      <c r="Y513" s="283"/>
      <c r="Z513" s="283"/>
      <c r="AA513" s="287"/>
    </row>
    <row r="514" spans="1:27" ht="30" customHeight="1">
      <c r="A514" s="278" t="s">
        <v>1376</v>
      </c>
      <c r="B514" s="278" t="s">
        <v>1369</v>
      </c>
      <c r="C514" s="279" t="s">
        <v>1377</v>
      </c>
      <c r="D514" s="279" t="s">
        <v>1378</v>
      </c>
      <c r="E514" s="309" t="s">
        <v>1379</v>
      </c>
      <c r="F514" s="289" t="s">
        <v>2286</v>
      </c>
      <c r="G514" s="280">
        <v>62364</v>
      </c>
      <c r="H514" s="279"/>
      <c r="I514" s="290" t="s">
        <v>1380</v>
      </c>
      <c r="J514" s="279"/>
      <c r="K514" s="279" t="s">
        <v>1381</v>
      </c>
      <c r="L514" s="279"/>
      <c r="M514" s="279"/>
      <c r="N514" s="279"/>
      <c r="O514" s="279"/>
      <c r="P514" s="279"/>
      <c r="Q514" s="282"/>
      <c r="R514" s="279" t="s">
        <v>39</v>
      </c>
      <c r="S514" s="279" t="s">
        <v>39</v>
      </c>
      <c r="T514" s="279" t="s">
        <v>40</v>
      </c>
      <c r="U514" s="279" t="s">
        <v>104</v>
      </c>
      <c r="V514" s="279"/>
      <c r="W514" s="279" t="s">
        <v>30</v>
      </c>
      <c r="X514" s="279" t="s">
        <v>30</v>
      </c>
      <c r="Y514" s="283" t="s">
        <v>10200</v>
      </c>
      <c r="Z514" s="283" t="s">
        <v>1837</v>
      </c>
      <c r="AA514" s="295" t="s">
        <v>263</v>
      </c>
    </row>
    <row r="515" spans="1:27" ht="30" customHeight="1">
      <c r="A515" s="278" t="s">
        <v>1382</v>
      </c>
      <c r="B515" s="278" t="s">
        <v>1369</v>
      </c>
      <c r="C515" s="279" t="s">
        <v>1383</v>
      </c>
      <c r="D515" s="279" t="s">
        <v>10201</v>
      </c>
      <c r="E515" s="279" t="s">
        <v>609</v>
      </c>
      <c r="F515" s="279" t="s">
        <v>817</v>
      </c>
      <c r="G515" s="280">
        <v>62172</v>
      </c>
      <c r="H515" s="279" t="s">
        <v>1371</v>
      </c>
      <c r="I515" s="286" t="s">
        <v>1372</v>
      </c>
      <c r="J515" s="279"/>
      <c r="K515" s="279" t="s">
        <v>1373</v>
      </c>
      <c r="L515" s="328" t="s">
        <v>1384</v>
      </c>
      <c r="M515" s="279" t="s">
        <v>39</v>
      </c>
      <c r="N515" s="279" t="s">
        <v>95</v>
      </c>
      <c r="O515" s="279" t="s">
        <v>80</v>
      </c>
      <c r="P515" s="279" t="s">
        <v>39</v>
      </c>
      <c r="Q515" s="282"/>
      <c r="R515" s="279" t="s">
        <v>39</v>
      </c>
      <c r="S515" s="279" t="s">
        <v>39</v>
      </c>
      <c r="T515" s="279" t="s">
        <v>40</v>
      </c>
      <c r="U515" s="279" t="s">
        <v>104</v>
      </c>
      <c r="V515" s="279"/>
      <c r="W515" s="279" t="s">
        <v>30</v>
      </c>
      <c r="X515" s="279" t="s">
        <v>30</v>
      </c>
      <c r="Y515" s="283"/>
      <c r="Z515" s="283"/>
      <c r="AA515" s="284"/>
    </row>
    <row r="516" spans="1:27" ht="30" customHeight="1">
      <c r="A516" s="278" t="s">
        <v>1230</v>
      </c>
      <c r="B516" s="278" t="s">
        <v>1369</v>
      </c>
      <c r="C516" s="279" t="s">
        <v>1383</v>
      </c>
      <c r="D516" s="279"/>
      <c r="E516" s="279" t="s">
        <v>56</v>
      </c>
      <c r="F516" s="279" t="s">
        <v>70</v>
      </c>
      <c r="G516" s="280" t="s">
        <v>29</v>
      </c>
      <c r="H516" s="279"/>
      <c r="I516" s="279" t="s">
        <v>29</v>
      </c>
      <c r="J516" s="279"/>
      <c r="K516" s="279"/>
      <c r="L516" s="281"/>
      <c r="M516" s="279"/>
      <c r="N516" s="279"/>
      <c r="O516" s="279"/>
      <c r="P516" s="279"/>
      <c r="Q516" s="279"/>
      <c r="R516" s="282"/>
      <c r="S516" s="280"/>
      <c r="T516" s="279"/>
      <c r="U516" s="279" t="s">
        <v>29</v>
      </c>
      <c r="V516" s="279"/>
      <c r="W516" s="279"/>
      <c r="X516" s="279" t="s">
        <v>30</v>
      </c>
      <c r="Y516" s="283"/>
      <c r="Z516" s="283"/>
      <c r="AA516" s="287"/>
    </row>
    <row r="517" spans="1:27" ht="30" customHeight="1">
      <c r="A517" s="278" t="s">
        <v>1230</v>
      </c>
      <c r="B517" s="278" t="s">
        <v>1369</v>
      </c>
      <c r="C517" s="279" t="s">
        <v>1385</v>
      </c>
      <c r="D517" s="279"/>
      <c r="E517" s="279" t="s">
        <v>212</v>
      </c>
      <c r="F517" s="289" t="s">
        <v>2286</v>
      </c>
      <c r="G517" s="280" t="s">
        <v>29</v>
      </c>
      <c r="H517" s="279"/>
      <c r="I517" s="279" t="s">
        <v>29</v>
      </c>
      <c r="J517" s="279"/>
      <c r="K517" s="279"/>
      <c r="L517" s="281"/>
      <c r="M517" s="279"/>
      <c r="N517" s="279"/>
      <c r="O517" s="279"/>
      <c r="P517" s="279"/>
      <c r="Q517" s="279"/>
      <c r="R517" s="282"/>
      <c r="S517" s="280"/>
      <c r="T517" s="279"/>
      <c r="U517" s="279" t="s">
        <v>29</v>
      </c>
      <c r="V517" s="279"/>
      <c r="W517" s="279"/>
      <c r="X517" s="279" t="s">
        <v>30</v>
      </c>
      <c r="Y517" s="283" t="s">
        <v>10202</v>
      </c>
      <c r="Z517" s="283" t="s">
        <v>10203</v>
      </c>
      <c r="AA517" s="295" t="s">
        <v>263</v>
      </c>
    </row>
    <row r="518" spans="1:27" ht="30" customHeight="1">
      <c r="A518" s="278" t="s">
        <v>1386</v>
      </c>
      <c r="B518" s="278" t="s">
        <v>1369</v>
      </c>
      <c r="C518" s="279" t="s">
        <v>1387</v>
      </c>
      <c r="D518" s="279" t="s">
        <v>1388</v>
      </c>
      <c r="E518" s="279" t="s">
        <v>388</v>
      </c>
      <c r="F518" s="279" t="s">
        <v>212</v>
      </c>
      <c r="G518" s="280">
        <v>62196</v>
      </c>
      <c r="H518" s="279" t="s">
        <v>1389</v>
      </c>
      <c r="I518" s="290" t="s">
        <v>1390</v>
      </c>
      <c r="J518" s="279"/>
      <c r="K518" s="279"/>
      <c r="L518" s="279" t="s">
        <v>1384</v>
      </c>
      <c r="M518" s="279" t="s">
        <v>39</v>
      </c>
      <c r="N518" s="279"/>
      <c r="O518" s="279" t="s">
        <v>80</v>
      </c>
      <c r="P518" s="279" t="s">
        <v>39</v>
      </c>
      <c r="Q518" s="282"/>
      <c r="R518" s="279" t="s">
        <v>39</v>
      </c>
      <c r="S518" s="279" t="s">
        <v>39</v>
      </c>
      <c r="T518" s="279" t="s">
        <v>40</v>
      </c>
      <c r="U518" s="279" t="s">
        <v>104</v>
      </c>
      <c r="V518" s="279"/>
      <c r="W518" s="279" t="s">
        <v>30</v>
      </c>
      <c r="X518" s="279" t="s">
        <v>30</v>
      </c>
      <c r="Y518" s="283"/>
      <c r="Z518" s="283"/>
      <c r="AA518" s="287"/>
    </row>
    <row r="519" spans="1:27" ht="30" customHeight="1">
      <c r="A519" s="278" t="s">
        <v>1391</v>
      </c>
      <c r="B519" s="278" t="s">
        <v>1369</v>
      </c>
      <c r="C519" s="279" t="s">
        <v>1387</v>
      </c>
      <c r="D519" s="279" t="s">
        <v>10204</v>
      </c>
      <c r="E519" s="279" t="s">
        <v>99</v>
      </c>
      <c r="F519" s="279" t="s">
        <v>390</v>
      </c>
      <c r="G519" s="280">
        <v>62172</v>
      </c>
      <c r="H519" s="279" t="s">
        <v>1371</v>
      </c>
      <c r="I519" s="290" t="s">
        <v>1372</v>
      </c>
      <c r="J519" s="279"/>
      <c r="K519" s="279" t="s">
        <v>1373</v>
      </c>
      <c r="L519" s="279" t="s">
        <v>1374</v>
      </c>
      <c r="M519" s="279"/>
      <c r="N519" s="279"/>
      <c r="O519" s="279" t="s">
        <v>80</v>
      </c>
      <c r="P519" s="279"/>
      <c r="Q519" s="282"/>
      <c r="R519" s="279" t="s">
        <v>39</v>
      </c>
      <c r="S519" s="279" t="s">
        <v>39</v>
      </c>
      <c r="T519" s="279" t="s">
        <v>40</v>
      </c>
      <c r="U519" s="279" t="s">
        <v>104</v>
      </c>
      <c r="V519" s="279"/>
      <c r="W519" s="279" t="s">
        <v>30</v>
      </c>
      <c r="X519" s="279" t="s">
        <v>30</v>
      </c>
      <c r="Y519" s="283"/>
      <c r="Z519" s="283"/>
      <c r="AA519" s="284"/>
    </row>
    <row r="520" spans="1:27" ht="30" customHeight="1">
      <c r="A520" s="278" t="s">
        <v>10205</v>
      </c>
      <c r="B520" s="278" t="s">
        <v>1369</v>
      </c>
      <c r="C520" s="279" t="s">
        <v>6525</v>
      </c>
      <c r="D520" s="279" t="s">
        <v>10206</v>
      </c>
      <c r="E520" s="279" t="s">
        <v>1392</v>
      </c>
      <c r="F520" s="279" t="s">
        <v>100</v>
      </c>
      <c r="G520" s="280">
        <v>62196</v>
      </c>
      <c r="H520" s="279" t="s">
        <v>1389</v>
      </c>
      <c r="I520" s="290" t="s">
        <v>1390</v>
      </c>
      <c r="J520" s="279"/>
      <c r="K520" s="279"/>
      <c r="L520" s="279" t="s">
        <v>1384</v>
      </c>
      <c r="M520" s="279" t="s">
        <v>39</v>
      </c>
      <c r="N520" s="279"/>
      <c r="O520" s="279" t="s">
        <v>80</v>
      </c>
      <c r="P520" s="279" t="s">
        <v>39</v>
      </c>
      <c r="Q520" s="282"/>
      <c r="R520" s="279" t="s">
        <v>39</v>
      </c>
      <c r="S520" s="279" t="s">
        <v>39</v>
      </c>
      <c r="T520" s="279" t="s">
        <v>40</v>
      </c>
      <c r="U520" s="279" t="s">
        <v>104</v>
      </c>
      <c r="V520" s="279"/>
      <c r="W520" s="279" t="s">
        <v>30</v>
      </c>
      <c r="X520" s="279" t="s">
        <v>30</v>
      </c>
      <c r="Y520" s="283"/>
      <c r="Z520" s="283"/>
      <c r="AA520" s="284"/>
    </row>
    <row r="521" spans="1:27" ht="30" customHeight="1">
      <c r="A521" s="278" t="s">
        <v>1393</v>
      </c>
      <c r="B521" s="278" t="s">
        <v>1369</v>
      </c>
      <c r="C521" s="279" t="s">
        <v>1394</v>
      </c>
      <c r="D521" s="279" t="s">
        <v>1395</v>
      </c>
      <c r="E521" s="279" t="s">
        <v>577</v>
      </c>
      <c r="F521" s="289" t="s">
        <v>2286</v>
      </c>
      <c r="G521" s="280">
        <v>62364</v>
      </c>
      <c r="H521" s="279" t="s">
        <v>1396</v>
      </c>
      <c r="I521" s="290" t="s">
        <v>1397</v>
      </c>
      <c r="J521" s="280"/>
      <c r="K521" s="279"/>
      <c r="L521" s="279" t="s">
        <v>1384</v>
      </c>
      <c r="M521" s="279" t="s">
        <v>39</v>
      </c>
      <c r="N521" s="279"/>
      <c r="O521" s="279" t="s">
        <v>80</v>
      </c>
      <c r="P521" s="279" t="s">
        <v>39</v>
      </c>
      <c r="Q521" s="282"/>
      <c r="R521" s="279" t="s">
        <v>39</v>
      </c>
      <c r="S521" s="279" t="s">
        <v>39</v>
      </c>
      <c r="T521" s="279" t="s">
        <v>40</v>
      </c>
      <c r="U521" s="279" t="s">
        <v>104</v>
      </c>
      <c r="V521" s="279"/>
      <c r="W521" s="279" t="s">
        <v>30</v>
      </c>
      <c r="X521" s="279" t="s">
        <v>30</v>
      </c>
      <c r="Y521" s="283" t="s">
        <v>10207</v>
      </c>
      <c r="Z521" s="283" t="s">
        <v>10208</v>
      </c>
      <c r="AA521" s="295" t="s">
        <v>263</v>
      </c>
    </row>
    <row r="522" spans="1:27" ht="30" customHeight="1">
      <c r="A522" s="278" t="s">
        <v>1398</v>
      </c>
      <c r="B522" s="278" t="s">
        <v>1369</v>
      </c>
      <c r="C522" s="279" t="s">
        <v>1394</v>
      </c>
      <c r="D522" s="279" t="s">
        <v>10209</v>
      </c>
      <c r="E522" s="279" t="s">
        <v>99</v>
      </c>
      <c r="F522" s="279" t="s">
        <v>34</v>
      </c>
      <c r="G522" s="280">
        <v>62139</v>
      </c>
      <c r="H522" s="279" t="s">
        <v>1399</v>
      </c>
      <c r="I522" s="290" t="s">
        <v>1400</v>
      </c>
      <c r="J522" s="279" t="s">
        <v>1401</v>
      </c>
      <c r="K522" s="279" t="s">
        <v>1402</v>
      </c>
      <c r="L522" s="279" t="s">
        <v>1374</v>
      </c>
      <c r="M522" s="279" t="s">
        <v>39</v>
      </c>
      <c r="N522" s="279"/>
      <c r="O522" s="279" t="s">
        <v>80</v>
      </c>
      <c r="P522" s="279" t="s">
        <v>39</v>
      </c>
      <c r="Q522" s="282"/>
      <c r="R522" s="279" t="s">
        <v>39</v>
      </c>
      <c r="S522" s="279" t="s">
        <v>39</v>
      </c>
      <c r="T522" s="279" t="s">
        <v>40</v>
      </c>
      <c r="U522" s="279" t="s">
        <v>104</v>
      </c>
      <c r="V522" s="279"/>
      <c r="W522" s="279" t="s">
        <v>30</v>
      </c>
      <c r="X522" s="279" t="s">
        <v>30</v>
      </c>
      <c r="Y522" s="283"/>
      <c r="Z522" s="283"/>
      <c r="AA522" s="284"/>
    </row>
    <row r="523" spans="1:27" ht="30" customHeight="1">
      <c r="A523" s="278" t="s">
        <v>1230</v>
      </c>
      <c r="B523" s="278" t="s">
        <v>1369</v>
      </c>
      <c r="C523" s="279" t="s">
        <v>1403</v>
      </c>
      <c r="D523" s="279"/>
      <c r="E523" s="279" t="s">
        <v>212</v>
      </c>
      <c r="F523" s="279" t="s">
        <v>434</v>
      </c>
      <c r="G523" s="280" t="s">
        <v>29</v>
      </c>
      <c r="H523" s="279"/>
      <c r="I523" s="279" t="s">
        <v>29</v>
      </c>
      <c r="J523" s="279"/>
      <c r="K523" s="279"/>
      <c r="L523" s="281"/>
      <c r="M523" s="279"/>
      <c r="N523" s="279"/>
      <c r="O523" s="279"/>
      <c r="P523" s="279"/>
      <c r="Q523" s="279"/>
      <c r="R523" s="282"/>
      <c r="S523" s="280"/>
      <c r="T523" s="279"/>
      <c r="U523" s="279" t="s">
        <v>29</v>
      </c>
      <c r="V523" s="279"/>
      <c r="W523" s="279"/>
      <c r="X523" s="279" t="s">
        <v>30</v>
      </c>
      <c r="Y523" s="283"/>
      <c r="Z523" s="294"/>
      <c r="AA523" s="287"/>
    </row>
    <row r="524" spans="1:27" ht="30" customHeight="1">
      <c r="A524" s="278" t="s">
        <v>10210</v>
      </c>
      <c r="B524" s="278" t="s">
        <v>1369</v>
      </c>
      <c r="C524" s="279" t="s">
        <v>1404</v>
      </c>
      <c r="D524" s="279" t="s">
        <v>10211</v>
      </c>
      <c r="E524" s="279" t="s">
        <v>545</v>
      </c>
      <c r="F524" s="279" t="s">
        <v>624</v>
      </c>
      <c r="G524" s="280">
        <v>62196</v>
      </c>
      <c r="H524" s="279" t="s">
        <v>1389</v>
      </c>
      <c r="I524" s="290" t="s">
        <v>1405</v>
      </c>
      <c r="J524" s="279"/>
      <c r="K524" s="279" t="s">
        <v>1405</v>
      </c>
      <c r="L524" s="279" t="s">
        <v>1406</v>
      </c>
      <c r="M524" s="279" t="s">
        <v>39</v>
      </c>
      <c r="N524" s="279"/>
      <c r="O524" s="279" t="s">
        <v>80</v>
      </c>
      <c r="P524" s="279" t="s">
        <v>39</v>
      </c>
      <c r="Q524" s="282"/>
      <c r="R524" s="279" t="s">
        <v>39</v>
      </c>
      <c r="S524" s="279" t="s">
        <v>39</v>
      </c>
      <c r="T524" s="279" t="s">
        <v>40</v>
      </c>
      <c r="U524" s="279" t="s">
        <v>104</v>
      </c>
      <c r="V524" s="279"/>
      <c r="W524" s="279" t="s">
        <v>30</v>
      </c>
      <c r="X524" s="279" t="s">
        <v>30</v>
      </c>
      <c r="Y524" s="283"/>
      <c r="Z524" s="283"/>
      <c r="AA524" s="287"/>
    </row>
    <row r="525" spans="1:27" ht="30" customHeight="1">
      <c r="A525" s="278" t="s">
        <v>1407</v>
      </c>
      <c r="B525" s="278" t="s">
        <v>1369</v>
      </c>
      <c r="C525" s="279" t="s">
        <v>1404</v>
      </c>
      <c r="D525" s="279" t="s">
        <v>10212</v>
      </c>
      <c r="E525" s="279" t="s">
        <v>618</v>
      </c>
      <c r="F525" s="279" t="s">
        <v>1408</v>
      </c>
      <c r="G525" s="280">
        <v>62172</v>
      </c>
      <c r="H525" s="279" t="s">
        <v>1371</v>
      </c>
      <c r="I525" s="290" t="s">
        <v>1372</v>
      </c>
      <c r="J525" s="279"/>
      <c r="K525" s="279" t="s">
        <v>1373</v>
      </c>
      <c r="L525" s="279" t="s">
        <v>1374</v>
      </c>
      <c r="M525" s="279"/>
      <c r="N525" s="279" t="s">
        <v>95</v>
      </c>
      <c r="O525" s="279" t="s">
        <v>80</v>
      </c>
      <c r="P525" s="279"/>
      <c r="Q525" s="282"/>
      <c r="R525" s="279" t="s">
        <v>39</v>
      </c>
      <c r="S525" s="279" t="s">
        <v>39</v>
      </c>
      <c r="T525" s="279" t="s">
        <v>40</v>
      </c>
      <c r="U525" s="279" t="s">
        <v>104</v>
      </c>
      <c r="V525" s="279"/>
      <c r="W525" s="279" t="s">
        <v>30</v>
      </c>
      <c r="X525" s="279" t="s">
        <v>30</v>
      </c>
      <c r="Y525" s="283"/>
      <c r="Z525" s="283"/>
      <c r="AA525" s="284"/>
    </row>
    <row r="526" spans="1:27" ht="30" customHeight="1">
      <c r="A526" s="278" t="s">
        <v>10213</v>
      </c>
      <c r="B526" s="278" t="s">
        <v>1369</v>
      </c>
      <c r="C526" s="279" t="s">
        <v>1409</v>
      </c>
      <c r="D526" s="279" t="s">
        <v>10211</v>
      </c>
      <c r="E526" s="279" t="s">
        <v>545</v>
      </c>
      <c r="F526" s="279" t="s">
        <v>624</v>
      </c>
      <c r="G526" s="280">
        <v>62196</v>
      </c>
      <c r="H526" s="279" t="s">
        <v>1389</v>
      </c>
      <c r="I526" s="290" t="s">
        <v>1405</v>
      </c>
      <c r="J526" s="279"/>
      <c r="K526" s="279" t="s">
        <v>1405</v>
      </c>
      <c r="L526" s="279" t="s">
        <v>1406</v>
      </c>
      <c r="M526" s="279" t="s">
        <v>39</v>
      </c>
      <c r="N526" s="279"/>
      <c r="O526" s="279" t="s">
        <v>80</v>
      </c>
      <c r="P526" s="279" t="s">
        <v>39</v>
      </c>
      <c r="Q526" s="282"/>
      <c r="R526" s="279" t="s">
        <v>39</v>
      </c>
      <c r="S526" s="279" t="s">
        <v>39</v>
      </c>
      <c r="T526" s="279" t="s">
        <v>40</v>
      </c>
      <c r="U526" s="279" t="s">
        <v>104</v>
      </c>
      <c r="V526" s="279"/>
      <c r="W526" s="279" t="s">
        <v>30</v>
      </c>
      <c r="X526" s="279" t="s">
        <v>30</v>
      </c>
      <c r="Y526" s="283"/>
      <c r="Z526" s="283"/>
      <c r="AA526" s="287"/>
    </row>
    <row r="527" spans="1:27" ht="30" customHeight="1">
      <c r="A527" s="278" t="s">
        <v>1410</v>
      </c>
      <c r="B527" s="278" t="s">
        <v>1369</v>
      </c>
      <c r="C527" s="279" t="s">
        <v>1409</v>
      </c>
      <c r="D527" s="279" t="s">
        <v>10212</v>
      </c>
      <c r="E527" s="279" t="s">
        <v>618</v>
      </c>
      <c r="F527" s="279" t="s">
        <v>1408</v>
      </c>
      <c r="G527" s="280">
        <v>62139</v>
      </c>
      <c r="H527" s="279" t="s">
        <v>1399</v>
      </c>
      <c r="I527" s="290" t="s">
        <v>1411</v>
      </c>
      <c r="J527" s="279"/>
      <c r="K527" s="279" t="s">
        <v>1412</v>
      </c>
      <c r="L527" s="279" t="s">
        <v>1374</v>
      </c>
      <c r="M527" s="279"/>
      <c r="N527" s="279" t="s">
        <v>95</v>
      </c>
      <c r="O527" s="279" t="s">
        <v>80</v>
      </c>
      <c r="P527" s="279"/>
      <c r="Q527" s="282"/>
      <c r="R527" s="279" t="s">
        <v>39</v>
      </c>
      <c r="S527" s="279" t="s">
        <v>39</v>
      </c>
      <c r="T527" s="279" t="s">
        <v>40</v>
      </c>
      <c r="U527" s="279" t="s">
        <v>104</v>
      </c>
      <c r="V527" s="279"/>
      <c r="W527" s="279" t="s">
        <v>30</v>
      </c>
      <c r="X527" s="279" t="s">
        <v>30</v>
      </c>
      <c r="Y527" s="283"/>
      <c r="Z527" s="283"/>
      <c r="AA527" s="284"/>
    </row>
    <row r="528" spans="1:27" ht="30" customHeight="1">
      <c r="A528" s="278" t="s">
        <v>10214</v>
      </c>
      <c r="B528" s="278" t="s">
        <v>1369</v>
      </c>
      <c r="C528" s="279" t="s">
        <v>6627</v>
      </c>
      <c r="D528" s="279" t="s">
        <v>10215</v>
      </c>
      <c r="E528" s="279" t="s">
        <v>1413</v>
      </c>
      <c r="F528" s="279" t="s">
        <v>370</v>
      </c>
      <c r="G528" s="280">
        <v>62196</v>
      </c>
      <c r="H528" s="279" t="s">
        <v>1389</v>
      </c>
      <c r="I528" s="290" t="s">
        <v>1405</v>
      </c>
      <c r="J528" s="279"/>
      <c r="K528" s="279" t="s">
        <v>1405</v>
      </c>
      <c r="L528" s="279" t="s">
        <v>1384</v>
      </c>
      <c r="M528" s="279" t="s">
        <v>39</v>
      </c>
      <c r="N528" s="279" t="s">
        <v>95</v>
      </c>
      <c r="O528" s="279" t="s">
        <v>80</v>
      </c>
      <c r="P528" s="279" t="s">
        <v>39</v>
      </c>
      <c r="Q528" s="282"/>
      <c r="R528" s="279" t="s">
        <v>39</v>
      </c>
      <c r="S528" s="279" t="s">
        <v>39</v>
      </c>
      <c r="T528" s="279" t="s">
        <v>40</v>
      </c>
      <c r="U528" s="279" t="s">
        <v>104</v>
      </c>
      <c r="V528" s="279"/>
      <c r="W528" s="279" t="s">
        <v>30</v>
      </c>
      <c r="X528" s="279" t="s">
        <v>30</v>
      </c>
      <c r="Y528" s="327"/>
      <c r="Z528" s="327"/>
      <c r="AA528" s="287"/>
    </row>
    <row r="529" spans="1:27" ht="30" customHeight="1">
      <c r="A529" s="278" t="s">
        <v>1414</v>
      </c>
      <c r="B529" s="278" t="s">
        <v>1369</v>
      </c>
      <c r="C529" s="279" t="s">
        <v>6627</v>
      </c>
      <c r="D529" s="279" t="s">
        <v>10216</v>
      </c>
      <c r="E529" s="279" t="s">
        <v>618</v>
      </c>
      <c r="F529" s="279" t="s">
        <v>1415</v>
      </c>
      <c r="G529" s="280">
        <v>62172</v>
      </c>
      <c r="H529" s="279" t="s">
        <v>1371</v>
      </c>
      <c r="I529" s="290" t="s">
        <v>1372</v>
      </c>
      <c r="J529" s="279"/>
      <c r="K529" s="279" t="s">
        <v>1373</v>
      </c>
      <c r="L529" s="279" t="s">
        <v>1384</v>
      </c>
      <c r="M529" s="279" t="s">
        <v>39</v>
      </c>
      <c r="N529" s="279" t="s">
        <v>95</v>
      </c>
      <c r="O529" s="279" t="s">
        <v>80</v>
      </c>
      <c r="P529" s="279" t="s">
        <v>39</v>
      </c>
      <c r="Q529" s="282"/>
      <c r="R529" s="279" t="s">
        <v>39</v>
      </c>
      <c r="S529" s="279" t="s">
        <v>39</v>
      </c>
      <c r="T529" s="279" t="s">
        <v>40</v>
      </c>
      <c r="U529" s="279" t="s">
        <v>104</v>
      </c>
      <c r="V529" s="279"/>
      <c r="W529" s="279" t="s">
        <v>30</v>
      </c>
      <c r="X529" s="279" t="s">
        <v>30</v>
      </c>
      <c r="Y529" s="283"/>
      <c r="Z529" s="283"/>
      <c r="AA529" s="284"/>
    </row>
    <row r="530" spans="1:27" ht="30" customHeight="1">
      <c r="A530" s="278" t="s">
        <v>10217</v>
      </c>
      <c r="B530" s="278" t="s">
        <v>1369</v>
      </c>
      <c r="C530" s="279" t="s">
        <v>10218</v>
      </c>
      <c r="D530" s="279" t="s">
        <v>10216</v>
      </c>
      <c r="E530" s="279" t="s">
        <v>1416</v>
      </c>
      <c r="F530" s="279" t="s">
        <v>1415</v>
      </c>
      <c r="G530" s="280">
        <v>62139</v>
      </c>
      <c r="H530" s="279"/>
      <c r="I530" s="290" t="s">
        <v>1412</v>
      </c>
      <c r="J530" s="279"/>
      <c r="K530" s="279" t="s">
        <v>1412</v>
      </c>
      <c r="L530" s="279" t="s">
        <v>1384</v>
      </c>
      <c r="M530" s="279" t="s">
        <v>39</v>
      </c>
      <c r="N530" s="279" t="s">
        <v>95</v>
      </c>
      <c r="O530" s="279" t="s">
        <v>80</v>
      </c>
      <c r="P530" s="279" t="s">
        <v>39</v>
      </c>
      <c r="Q530" s="282"/>
      <c r="R530" s="279" t="s">
        <v>39</v>
      </c>
      <c r="S530" s="279" t="s">
        <v>39</v>
      </c>
      <c r="T530" s="279" t="s">
        <v>40</v>
      </c>
      <c r="U530" s="279" t="s">
        <v>104</v>
      </c>
      <c r="V530" s="279"/>
      <c r="W530" s="279" t="s">
        <v>30</v>
      </c>
      <c r="X530" s="279" t="s">
        <v>30</v>
      </c>
      <c r="Y530" s="283"/>
      <c r="Z530" s="283"/>
      <c r="AA530" s="284"/>
    </row>
    <row r="531" spans="1:27" ht="30" customHeight="1">
      <c r="A531" s="278" t="s">
        <v>1417</v>
      </c>
      <c r="B531" s="278" t="s">
        <v>1369</v>
      </c>
      <c r="C531" s="279" t="s">
        <v>1418</v>
      </c>
      <c r="D531" s="279" t="s">
        <v>1419</v>
      </c>
      <c r="E531" s="279" t="s">
        <v>34</v>
      </c>
      <c r="F531" s="279" t="s">
        <v>370</v>
      </c>
      <c r="G531" s="280">
        <v>62196</v>
      </c>
      <c r="H531" s="279" t="s">
        <v>1389</v>
      </c>
      <c r="I531" s="290" t="s">
        <v>1405</v>
      </c>
      <c r="J531" s="279"/>
      <c r="K531" s="279" t="s">
        <v>1405</v>
      </c>
      <c r="L531" s="279" t="s">
        <v>1384</v>
      </c>
      <c r="M531" s="279" t="s">
        <v>39</v>
      </c>
      <c r="N531" s="279" t="s">
        <v>95</v>
      </c>
      <c r="O531" s="279" t="s">
        <v>80</v>
      </c>
      <c r="P531" s="279" t="s">
        <v>39</v>
      </c>
      <c r="Q531" s="282"/>
      <c r="R531" s="279" t="s">
        <v>39</v>
      </c>
      <c r="S531" s="279" t="s">
        <v>39</v>
      </c>
      <c r="T531" s="279" t="s">
        <v>40</v>
      </c>
      <c r="U531" s="279" t="s">
        <v>104</v>
      </c>
      <c r="V531" s="279"/>
      <c r="W531" s="279" t="s">
        <v>30</v>
      </c>
      <c r="X531" s="279" t="s">
        <v>30</v>
      </c>
      <c r="Y531" s="294"/>
      <c r="Z531" s="294"/>
      <c r="AA531" s="295"/>
    </row>
    <row r="532" spans="1:27" ht="30" customHeight="1">
      <c r="A532" s="278" t="s">
        <v>1420</v>
      </c>
      <c r="B532" s="278" t="s">
        <v>1369</v>
      </c>
      <c r="C532" s="279" t="s">
        <v>1418</v>
      </c>
      <c r="D532" s="279" t="s">
        <v>10216</v>
      </c>
      <c r="E532" s="279" t="s">
        <v>618</v>
      </c>
      <c r="F532" s="279" t="s">
        <v>1415</v>
      </c>
      <c r="G532" s="280">
        <v>62139</v>
      </c>
      <c r="H532" s="279" t="s">
        <v>1399</v>
      </c>
      <c r="I532" s="290" t="s">
        <v>1411</v>
      </c>
      <c r="J532" s="279"/>
      <c r="K532" s="279" t="s">
        <v>1412</v>
      </c>
      <c r="L532" s="279" t="s">
        <v>1384</v>
      </c>
      <c r="M532" s="279" t="s">
        <v>39</v>
      </c>
      <c r="N532" s="279" t="s">
        <v>95</v>
      </c>
      <c r="O532" s="279" t="s">
        <v>80</v>
      </c>
      <c r="P532" s="279" t="s">
        <v>39</v>
      </c>
      <c r="Q532" s="282"/>
      <c r="R532" s="279" t="s">
        <v>39</v>
      </c>
      <c r="S532" s="279" t="s">
        <v>39</v>
      </c>
      <c r="T532" s="279" t="s">
        <v>40</v>
      </c>
      <c r="U532" s="279" t="s">
        <v>104</v>
      </c>
      <c r="V532" s="279"/>
      <c r="W532" s="279" t="s">
        <v>30</v>
      </c>
      <c r="X532" s="279" t="s">
        <v>30</v>
      </c>
      <c r="Y532" s="283"/>
      <c r="Z532" s="283"/>
      <c r="AA532" s="284"/>
    </row>
    <row r="533" spans="1:27" ht="30" customHeight="1">
      <c r="A533" s="278" t="s">
        <v>1421</v>
      </c>
      <c r="B533" s="278" t="s">
        <v>1369</v>
      </c>
      <c r="C533" s="279" t="s">
        <v>1422</v>
      </c>
      <c r="D533" s="279" t="s">
        <v>10219</v>
      </c>
      <c r="E533" s="279" t="s">
        <v>1392</v>
      </c>
      <c r="F533" s="279" t="s">
        <v>676</v>
      </c>
      <c r="G533" s="280">
        <v>62196</v>
      </c>
      <c r="H533" s="279" t="s">
        <v>1389</v>
      </c>
      <c r="I533" s="290" t="s">
        <v>1390</v>
      </c>
      <c r="J533" s="279"/>
      <c r="K533" s="279"/>
      <c r="L533" s="279" t="s">
        <v>1384</v>
      </c>
      <c r="M533" s="279" t="s">
        <v>39</v>
      </c>
      <c r="N533" s="279" t="s">
        <v>95</v>
      </c>
      <c r="O533" s="279" t="s">
        <v>80</v>
      </c>
      <c r="P533" s="279" t="s">
        <v>39</v>
      </c>
      <c r="Q533" s="282"/>
      <c r="R533" s="279" t="s">
        <v>39</v>
      </c>
      <c r="S533" s="279" t="s">
        <v>39</v>
      </c>
      <c r="T533" s="279" t="s">
        <v>40</v>
      </c>
      <c r="U533" s="279" t="s">
        <v>104</v>
      </c>
      <c r="V533" s="279"/>
      <c r="W533" s="279" t="s">
        <v>30</v>
      </c>
      <c r="X533" s="279" t="s">
        <v>30</v>
      </c>
      <c r="Y533" s="283"/>
      <c r="Z533" s="283"/>
      <c r="AA533" s="287"/>
    </row>
    <row r="534" spans="1:27" ht="30" customHeight="1">
      <c r="A534" s="278" t="s">
        <v>1423</v>
      </c>
      <c r="B534" s="278" t="s">
        <v>1369</v>
      </c>
      <c r="C534" s="279" t="s">
        <v>1422</v>
      </c>
      <c r="D534" s="279" t="s">
        <v>10220</v>
      </c>
      <c r="E534" s="279" t="s">
        <v>558</v>
      </c>
      <c r="F534" s="279" t="s">
        <v>1274</v>
      </c>
      <c r="G534" s="280">
        <v>62128</v>
      </c>
      <c r="H534" s="279" t="s">
        <v>1424</v>
      </c>
      <c r="I534" s="290" t="s">
        <v>1425</v>
      </c>
      <c r="J534" s="279" t="s">
        <v>1426</v>
      </c>
      <c r="K534" s="279" t="s">
        <v>1427</v>
      </c>
      <c r="L534" s="279" t="s">
        <v>1428</v>
      </c>
      <c r="M534" s="279" t="s">
        <v>39</v>
      </c>
      <c r="N534" s="279" t="s">
        <v>95</v>
      </c>
      <c r="O534" s="279" t="s">
        <v>80</v>
      </c>
      <c r="P534" s="279" t="s">
        <v>39</v>
      </c>
      <c r="Q534" s="282"/>
      <c r="R534" s="279" t="s">
        <v>39</v>
      </c>
      <c r="S534" s="279" t="s">
        <v>39</v>
      </c>
      <c r="T534" s="279" t="s">
        <v>40</v>
      </c>
      <c r="U534" s="281" t="s">
        <v>41</v>
      </c>
      <c r="V534" s="281"/>
      <c r="W534" s="279" t="s">
        <v>30</v>
      </c>
      <c r="X534" s="279" t="s">
        <v>30</v>
      </c>
      <c r="Y534" s="283"/>
      <c r="Z534" s="283"/>
      <c r="AA534" s="284"/>
    </row>
    <row r="535" spans="1:27" ht="30" customHeight="1">
      <c r="A535" s="278" t="s">
        <v>1230</v>
      </c>
      <c r="B535" s="278" t="s">
        <v>1369</v>
      </c>
      <c r="C535" s="279" t="s">
        <v>1429</v>
      </c>
      <c r="D535" s="279" t="s">
        <v>1430</v>
      </c>
      <c r="E535" s="279" t="s">
        <v>63</v>
      </c>
      <c r="F535" s="279" t="s">
        <v>61</v>
      </c>
      <c r="G535" s="280" t="s">
        <v>29</v>
      </c>
      <c r="H535" s="279"/>
      <c r="I535" s="279" t="s">
        <v>29</v>
      </c>
      <c r="J535" s="279"/>
      <c r="K535" s="279"/>
      <c r="L535" s="281"/>
      <c r="M535" s="279"/>
      <c r="N535" s="279"/>
      <c r="O535" s="279"/>
      <c r="P535" s="279"/>
      <c r="Q535" s="279"/>
      <c r="R535" s="282"/>
      <c r="S535" s="280"/>
      <c r="T535" s="279"/>
      <c r="U535" s="279" t="s">
        <v>29</v>
      </c>
      <c r="V535" s="279"/>
      <c r="W535" s="279"/>
      <c r="X535" s="279" t="s">
        <v>30</v>
      </c>
      <c r="Y535" s="283"/>
      <c r="Z535" s="283"/>
      <c r="AA535" s="287"/>
    </row>
    <row r="536" spans="1:27" ht="30" customHeight="1">
      <c r="A536" s="278" t="s">
        <v>1431</v>
      </c>
      <c r="B536" s="278" t="s">
        <v>1369</v>
      </c>
      <c r="C536" s="279" t="s">
        <v>10221</v>
      </c>
      <c r="D536" s="279" t="s">
        <v>10222</v>
      </c>
      <c r="E536" s="279" t="s">
        <v>1432</v>
      </c>
      <c r="F536" s="279" t="s">
        <v>100</v>
      </c>
      <c r="G536" s="280">
        <v>62172</v>
      </c>
      <c r="H536" s="279" t="s">
        <v>1371</v>
      </c>
      <c r="I536" s="290" t="s">
        <v>1433</v>
      </c>
      <c r="J536" s="279"/>
      <c r="K536" s="279" t="s">
        <v>1434</v>
      </c>
      <c r="L536" s="279" t="s">
        <v>1384</v>
      </c>
      <c r="M536" s="279" t="s">
        <v>39</v>
      </c>
      <c r="N536" s="279"/>
      <c r="O536" s="279" t="s">
        <v>80</v>
      </c>
      <c r="P536" s="279" t="s">
        <v>39</v>
      </c>
      <c r="Q536" s="282"/>
      <c r="R536" s="279" t="s">
        <v>39</v>
      </c>
      <c r="S536" s="279" t="s">
        <v>39</v>
      </c>
      <c r="T536" s="279" t="s">
        <v>40</v>
      </c>
      <c r="U536" s="279" t="s">
        <v>104</v>
      </c>
      <c r="V536" s="279"/>
      <c r="W536" s="279" t="s">
        <v>30</v>
      </c>
      <c r="X536" s="279" t="s">
        <v>30</v>
      </c>
      <c r="Y536" s="283"/>
      <c r="Z536" s="283"/>
      <c r="AA536" s="284"/>
    </row>
    <row r="537" spans="1:27" ht="30" customHeight="1">
      <c r="A537" s="278" t="s">
        <v>10223</v>
      </c>
      <c r="B537" s="278" t="s">
        <v>1369</v>
      </c>
      <c r="C537" s="279" t="s">
        <v>1438</v>
      </c>
      <c r="D537" s="279" t="s">
        <v>10224</v>
      </c>
      <c r="E537" s="279" t="s">
        <v>152</v>
      </c>
      <c r="F537" s="289" t="s">
        <v>2286</v>
      </c>
      <c r="G537" s="280">
        <v>62364</v>
      </c>
      <c r="H537" s="279" t="s">
        <v>1396</v>
      </c>
      <c r="I537" s="279" t="s">
        <v>1435</v>
      </c>
      <c r="J537" s="279"/>
      <c r="K537" s="279" t="s">
        <v>1436</v>
      </c>
      <c r="L537" s="279" t="s">
        <v>1384</v>
      </c>
      <c r="M537" s="279" t="s">
        <v>39</v>
      </c>
      <c r="N537" s="279" t="s">
        <v>95</v>
      </c>
      <c r="O537" s="279" t="s">
        <v>80</v>
      </c>
      <c r="P537" s="279" t="s">
        <v>39</v>
      </c>
      <c r="Q537" s="282"/>
      <c r="R537" s="279" t="s">
        <v>39</v>
      </c>
      <c r="S537" s="279" t="s">
        <v>39</v>
      </c>
      <c r="T537" s="279" t="s">
        <v>40</v>
      </c>
      <c r="U537" s="279" t="s">
        <v>104</v>
      </c>
      <c r="V537" s="279"/>
      <c r="W537" s="279" t="s">
        <v>30</v>
      </c>
      <c r="X537" s="279" t="s">
        <v>30</v>
      </c>
      <c r="Y537" s="283" t="s">
        <v>10186</v>
      </c>
      <c r="Z537" s="283" t="s">
        <v>1296</v>
      </c>
      <c r="AA537" s="295" t="s">
        <v>263</v>
      </c>
    </row>
    <row r="538" spans="1:27" ht="30" customHeight="1">
      <c r="A538" s="278" t="s">
        <v>1437</v>
      </c>
      <c r="B538" s="278" t="s">
        <v>1369</v>
      </c>
      <c r="C538" s="279" t="s">
        <v>1438</v>
      </c>
      <c r="D538" s="279" t="s">
        <v>10225</v>
      </c>
      <c r="E538" s="279" t="s">
        <v>618</v>
      </c>
      <c r="F538" s="279" t="s">
        <v>35</v>
      </c>
      <c r="G538" s="280">
        <v>62172</v>
      </c>
      <c r="H538" s="279" t="s">
        <v>1371</v>
      </c>
      <c r="I538" s="290" t="s">
        <v>1372</v>
      </c>
      <c r="J538" s="279"/>
      <c r="K538" s="279" t="s">
        <v>1373</v>
      </c>
      <c r="L538" s="279" t="s">
        <v>1384</v>
      </c>
      <c r="M538" s="279" t="s">
        <v>39</v>
      </c>
      <c r="N538" s="279" t="s">
        <v>95</v>
      </c>
      <c r="O538" s="279" t="s">
        <v>80</v>
      </c>
      <c r="P538" s="279" t="s">
        <v>39</v>
      </c>
      <c r="Q538" s="282"/>
      <c r="R538" s="279" t="s">
        <v>39</v>
      </c>
      <c r="S538" s="279" t="s">
        <v>39</v>
      </c>
      <c r="T538" s="279" t="s">
        <v>40</v>
      </c>
      <c r="U538" s="279" t="s">
        <v>104</v>
      </c>
      <c r="V538" s="279"/>
      <c r="W538" s="279" t="s">
        <v>30</v>
      </c>
      <c r="X538" s="279" t="s">
        <v>30</v>
      </c>
      <c r="Y538" s="283"/>
      <c r="Z538" s="294"/>
      <c r="AA538" s="287"/>
    </row>
    <row r="539" spans="1:27" ht="30" customHeight="1">
      <c r="A539" s="278" t="s">
        <v>1439</v>
      </c>
      <c r="B539" s="278" t="s">
        <v>1369</v>
      </c>
      <c r="C539" s="279" t="s">
        <v>1440</v>
      </c>
      <c r="D539" s="279" t="s">
        <v>1441</v>
      </c>
      <c r="E539" s="279" t="s">
        <v>817</v>
      </c>
      <c r="F539" s="289" t="s">
        <v>2286</v>
      </c>
      <c r="G539" s="280">
        <v>62364</v>
      </c>
      <c r="H539" s="279" t="s">
        <v>1396</v>
      </c>
      <c r="I539" s="290" t="s">
        <v>1397</v>
      </c>
      <c r="J539" s="280"/>
      <c r="K539" s="279"/>
      <c r="L539" s="279" t="s">
        <v>1442</v>
      </c>
      <c r="M539" s="279" t="s">
        <v>39</v>
      </c>
      <c r="N539" s="279" t="s">
        <v>95</v>
      </c>
      <c r="O539" s="279" t="s">
        <v>80</v>
      </c>
      <c r="P539" s="279" t="s">
        <v>39</v>
      </c>
      <c r="Q539" s="282"/>
      <c r="R539" s="279" t="s">
        <v>39</v>
      </c>
      <c r="S539" s="279" t="s">
        <v>39</v>
      </c>
      <c r="T539" s="279" t="s">
        <v>40</v>
      </c>
      <c r="U539" s="279" t="s">
        <v>104</v>
      </c>
      <c r="V539" s="279"/>
      <c r="W539" s="279" t="s">
        <v>30</v>
      </c>
      <c r="X539" s="279" t="s">
        <v>30</v>
      </c>
      <c r="Y539" s="283" t="s">
        <v>10226</v>
      </c>
      <c r="Z539" s="283" t="s">
        <v>1443</v>
      </c>
      <c r="AA539" s="295" t="s">
        <v>263</v>
      </c>
    </row>
    <row r="540" spans="1:27" ht="30" customHeight="1">
      <c r="A540" s="278" t="s">
        <v>1445</v>
      </c>
      <c r="B540" s="278" t="s">
        <v>1369</v>
      </c>
      <c r="C540" s="279" t="s">
        <v>1440</v>
      </c>
      <c r="D540" s="279" t="s">
        <v>1441</v>
      </c>
      <c r="E540" s="279" t="s">
        <v>390</v>
      </c>
      <c r="F540" s="279" t="s">
        <v>577</v>
      </c>
      <c r="G540" s="280">
        <v>62196</v>
      </c>
      <c r="H540" s="279" t="s">
        <v>1389</v>
      </c>
      <c r="I540" s="290" t="s">
        <v>1446</v>
      </c>
      <c r="J540" s="279"/>
      <c r="K540" s="279" t="s">
        <v>1405</v>
      </c>
      <c r="L540" s="279" t="s">
        <v>1442</v>
      </c>
      <c r="M540" s="279" t="s">
        <v>39</v>
      </c>
      <c r="N540" s="279" t="s">
        <v>95</v>
      </c>
      <c r="O540" s="279" t="s">
        <v>80</v>
      </c>
      <c r="P540" s="279" t="s">
        <v>39</v>
      </c>
      <c r="Q540" s="282"/>
      <c r="R540" s="279" t="s">
        <v>39</v>
      </c>
      <c r="S540" s="279" t="s">
        <v>39</v>
      </c>
      <c r="T540" s="279" t="s">
        <v>40</v>
      </c>
      <c r="U540" s="279" t="s">
        <v>104</v>
      </c>
      <c r="V540" s="279"/>
      <c r="W540" s="279" t="s">
        <v>30</v>
      </c>
      <c r="X540" s="279" t="s">
        <v>30</v>
      </c>
      <c r="Y540" s="283"/>
      <c r="Z540" s="283"/>
      <c r="AA540" s="287"/>
    </row>
    <row r="541" spans="1:27" ht="30" customHeight="1">
      <c r="A541" s="278" t="s">
        <v>1447</v>
      </c>
      <c r="B541" s="278" t="s">
        <v>1369</v>
      </c>
      <c r="C541" s="279" t="s">
        <v>1440</v>
      </c>
      <c r="D541" s="279" t="s">
        <v>1441</v>
      </c>
      <c r="E541" s="279" t="s">
        <v>688</v>
      </c>
      <c r="F541" s="279" t="s">
        <v>1448</v>
      </c>
      <c r="G541" s="280">
        <v>62172</v>
      </c>
      <c r="H541" s="279" t="s">
        <v>1371</v>
      </c>
      <c r="I541" s="290" t="s">
        <v>1372</v>
      </c>
      <c r="J541" s="279"/>
      <c r="K541" s="279" t="s">
        <v>1373</v>
      </c>
      <c r="L541" s="279" t="s">
        <v>1384</v>
      </c>
      <c r="M541" s="279" t="s">
        <v>39</v>
      </c>
      <c r="N541" s="279" t="s">
        <v>95</v>
      </c>
      <c r="O541" s="279" t="s">
        <v>80</v>
      </c>
      <c r="P541" s="279" t="s">
        <v>39</v>
      </c>
      <c r="Q541" s="282"/>
      <c r="R541" s="279" t="s">
        <v>39</v>
      </c>
      <c r="S541" s="279" t="s">
        <v>39</v>
      </c>
      <c r="T541" s="279" t="s">
        <v>40</v>
      </c>
      <c r="U541" s="279" t="s">
        <v>104</v>
      </c>
      <c r="V541" s="279"/>
      <c r="W541" s="279" t="s">
        <v>30</v>
      </c>
      <c r="X541" s="279" t="s">
        <v>30</v>
      </c>
      <c r="Y541" s="283"/>
      <c r="Z541" s="283"/>
      <c r="AA541" s="284"/>
    </row>
    <row r="542" spans="1:27" ht="30" customHeight="1">
      <c r="A542" s="278" t="s">
        <v>1449</v>
      </c>
      <c r="B542" s="278" t="s">
        <v>1369</v>
      </c>
      <c r="C542" s="279" t="s">
        <v>1440</v>
      </c>
      <c r="D542" s="279" t="s">
        <v>10227</v>
      </c>
      <c r="E542" s="279" t="s">
        <v>544</v>
      </c>
      <c r="F542" s="279" t="s">
        <v>1074</v>
      </c>
      <c r="G542" s="280">
        <v>62128</v>
      </c>
      <c r="H542" s="279" t="s">
        <v>1424</v>
      </c>
      <c r="I542" s="290" t="s">
        <v>1450</v>
      </c>
      <c r="J542" s="279" t="s">
        <v>1426</v>
      </c>
      <c r="K542" s="279" t="s">
        <v>1427</v>
      </c>
      <c r="L542" s="279" t="s">
        <v>1428</v>
      </c>
      <c r="M542" s="279" t="s">
        <v>39</v>
      </c>
      <c r="N542" s="279" t="s">
        <v>95</v>
      </c>
      <c r="O542" s="279" t="s">
        <v>80</v>
      </c>
      <c r="P542" s="279" t="s">
        <v>39</v>
      </c>
      <c r="Q542" s="282"/>
      <c r="R542" s="279" t="s">
        <v>39</v>
      </c>
      <c r="S542" s="279" t="s">
        <v>39</v>
      </c>
      <c r="T542" s="279" t="s">
        <v>40</v>
      </c>
      <c r="U542" s="281" t="s">
        <v>41</v>
      </c>
      <c r="V542" s="281"/>
      <c r="W542" s="279" t="s">
        <v>30</v>
      </c>
      <c r="X542" s="279" t="s">
        <v>30</v>
      </c>
      <c r="Y542" s="283"/>
      <c r="Z542" s="283"/>
      <c r="AA542" s="284"/>
    </row>
    <row r="543" spans="1:27" ht="30" customHeight="1">
      <c r="A543" s="278" t="s">
        <v>10228</v>
      </c>
      <c r="B543" s="278" t="s">
        <v>1369</v>
      </c>
      <c r="C543" s="279" t="s">
        <v>6648</v>
      </c>
      <c r="D543" s="279" t="s">
        <v>1451</v>
      </c>
      <c r="E543" s="279" t="s">
        <v>1452</v>
      </c>
      <c r="F543" s="289" t="s">
        <v>10229</v>
      </c>
      <c r="G543" s="280">
        <v>62196</v>
      </c>
      <c r="H543" s="279" t="s">
        <v>1389</v>
      </c>
      <c r="I543" s="289" t="s">
        <v>1446</v>
      </c>
      <c r="J543" s="279"/>
      <c r="K543" s="279" t="s">
        <v>1405</v>
      </c>
      <c r="L543" s="279" t="s">
        <v>1442</v>
      </c>
      <c r="M543" s="279" t="s">
        <v>39</v>
      </c>
      <c r="N543" s="279" t="s">
        <v>95</v>
      </c>
      <c r="O543" s="279" t="s">
        <v>80</v>
      </c>
      <c r="P543" s="279" t="s">
        <v>39</v>
      </c>
      <c r="Q543" s="282"/>
      <c r="R543" s="279" t="s">
        <v>39</v>
      </c>
      <c r="S543" s="279" t="s">
        <v>39</v>
      </c>
      <c r="T543" s="279" t="s">
        <v>40</v>
      </c>
      <c r="U543" s="279" t="s">
        <v>104</v>
      </c>
      <c r="V543" s="279"/>
      <c r="W543" s="279" t="s">
        <v>30</v>
      </c>
      <c r="X543" s="279" t="s">
        <v>30</v>
      </c>
      <c r="Y543" s="283" t="s">
        <v>10230</v>
      </c>
      <c r="Z543" s="283" t="s">
        <v>10231</v>
      </c>
      <c r="AA543" s="289" t="s">
        <v>10232</v>
      </c>
    </row>
    <row r="544" spans="1:27" ht="30" customHeight="1">
      <c r="A544" s="278" t="s">
        <v>1453</v>
      </c>
      <c r="B544" s="278" t="s">
        <v>1369</v>
      </c>
      <c r="C544" s="279" t="s">
        <v>1454</v>
      </c>
      <c r="D544" s="279"/>
      <c r="E544" s="279" t="s">
        <v>1110</v>
      </c>
      <c r="F544" s="289" t="s">
        <v>2286</v>
      </c>
      <c r="G544" s="280">
        <v>62196</v>
      </c>
      <c r="H544" s="279" t="s">
        <v>1389</v>
      </c>
      <c r="I544" s="289" t="s">
        <v>1390</v>
      </c>
      <c r="J544" s="279"/>
      <c r="K544" s="279" t="s">
        <v>1390</v>
      </c>
      <c r="L544" s="279" t="s">
        <v>1455</v>
      </c>
      <c r="M544" s="279" t="s">
        <v>39</v>
      </c>
      <c r="N544" s="279"/>
      <c r="O544" s="279" t="s">
        <v>80</v>
      </c>
      <c r="P544" s="279" t="s">
        <v>39</v>
      </c>
      <c r="Q544" s="282"/>
      <c r="R544" s="279" t="s">
        <v>39</v>
      </c>
      <c r="S544" s="279" t="s">
        <v>39</v>
      </c>
      <c r="T544" s="279" t="s">
        <v>40</v>
      </c>
      <c r="U544" s="279" t="s">
        <v>104</v>
      </c>
      <c r="V544" s="279"/>
      <c r="W544" s="279" t="s">
        <v>30</v>
      </c>
      <c r="X544" s="279" t="s">
        <v>30</v>
      </c>
      <c r="Y544" s="283" t="s">
        <v>10233</v>
      </c>
      <c r="Z544" s="283" t="s">
        <v>10234</v>
      </c>
      <c r="AA544" s="289" t="s">
        <v>10232</v>
      </c>
    </row>
    <row r="545" spans="1:27" ht="30" customHeight="1">
      <c r="A545" s="278" t="s">
        <v>1456</v>
      </c>
      <c r="B545" s="278" t="s">
        <v>1369</v>
      </c>
      <c r="C545" s="279" t="s">
        <v>1457</v>
      </c>
      <c r="D545" s="279" t="s">
        <v>1458</v>
      </c>
      <c r="E545" s="279" t="s">
        <v>568</v>
      </c>
      <c r="F545" s="279" t="s">
        <v>1274</v>
      </c>
      <c r="G545" s="280">
        <v>62139</v>
      </c>
      <c r="H545" s="279" t="s">
        <v>1399</v>
      </c>
      <c r="I545" s="290" t="s">
        <v>1400</v>
      </c>
      <c r="J545" s="279" t="s">
        <v>1401</v>
      </c>
      <c r="K545" s="279" t="s">
        <v>1402</v>
      </c>
      <c r="L545" s="279" t="s">
        <v>1374</v>
      </c>
      <c r="M545" s="279"/>
      <c r="N545" s="279"/>
      <c r="O545" s="279" t="s">
        <v>80</v>
      </c>
      <c r="P545" s="279"/>
      <c r="Q545" s="282"/>
      <c r="R545" s="279" t="s">
        <v>39</v>
      </c>
      <c r="S545" s="279" t="s">
        <v>39</v>
      </c>
      <c r="T545" s="279" t="s">
        <v>40</v>
      </c>
      <c r="U545" s="279" t="s">
        <v>104</v>
      </c>
      <c r="V545" s="279"/>
      <c r="W545" s="279" t="s">
        <v>30</v>
      </c>
      <c r="X545" s="279" t="s">
        <v>30</v>
      </c>
      <c r="Y545" s="283"/>
      <c r="Z545" s="283"/>
      <c r="AA545" s="284"/>
    </row>
    <row r="546" spans="1:27" ht="30" customHeight="1">
      <c r="A546" s="278" t="s">
        <v>1459</v>
      </c>
      <c r="B546" s="278" t="s">
        <v>1369</v>
      </c>
      <c r="C546" s="279" t="s">
        <v>1460</v>
      </c>
      <c r="D546" s="279"/>
      <c r="E546" s="279" t="s">
        <v>1461</v>
      </c>
      <c r="F546" s="289" t="s">
        <v>2286</v>
      </c>
      <c r="G546" s="280">
        <v>62364</v>
      </c>
      <c r="H546" s="279" t="s">
        <v>1396</v>
      </c>
      <c r="I546" s="279" t="s">
        <v>1435</v>
      </c>
      <c r="J546" s="279"/>
      <c r="K546" s="279" t="s">
        <v>1436</v>
      </c>
      <c r="L546" s="279" t="s">
        <v>1384</v>
      </c>
      <c r="M546" s="279" t="s">
        <v>39</v>
      </c>
      <c r="N546" s="279" t="s">
        <v>95</v>
      </c>
      <c r="O546" s="279" t="s">
        <v>80</v>
      </c>
      <c r="P546" s="279" t="s">
        <v>39</v>
      </c>
      <c r="Q546" s="282"/>
      <c r="R546" s="279" t="s">
        <v>39</v>
      </c>
      <c r="S546" s="279" t="s">
        <v>39</v>
      </c>
      <c r="T546" s="279" t="s">
        <v>40</v>
      </c>
      <c r="U546" s="279" t="s">
        <v>104</v>
      </c>
      <c r="V546" s="279"/>
      <c r="W546" s="279" t="s">
        <v>30</v>
      </c>
      <c r="X546" s="279" t="s">
        <v>30</v>
      </c>
      <c r="Y546" s="283" t="s">
        <v>10235</v>
      </c>
      <c r="Z546" s="283" t="s">
        <v>10236</v>
      </c>
      <c r="AA546" s="295" t="s">
        <v>263</v>
      </c>
    </row>
    <row r="547" spans="1:27" ht="30" customHeight="1">
      <c r="A547" s="278" t="s">
        <v>1462</v>
      </c>
      <c r="B547" s="278" t="s">
        <v>1369</v>
      </c>
      <c r="C547" s="279" t="s">
        <v>1463</v>
      </c>
      <c r="D547" s="279" t="s">
        <v>1464</v>
      </c>
      <c r="E547" s="279" t="s">
        <v>594</v>
      </c>
      <c r="F547" s="289" t="s">
        <v>2286</v>
      </c>
      <c r="G547" s="280">
        <v>62196</v>
      </c>
      <c r="H547" s="279" t="s">
        <v>1389</v>
      </c>
      <c r="I547" s="290" t="s">
        <v>1446</v>
      </c>
      <c r="J547" s="279"/>
      <c r="K547" s="279" t="s">
        <v>1405</v>
      </c>
      <c r="L547" s="279" t="s">
        <v>1455</v>
      </c>
      <c r="M547" s="279" t="s">
        <v>39</v>
      </c>
      <c r="N547" s="279"/>
      <c r="O547" s="279" t="s">
        <v>80</v>
      </c>
      <c r="P547" s="279" t="s">
        <v>39</v>
      </c>
      <c r="Q547" s="282"/>
      <c r="R547" s="279" t="s">
        <v>39</v>
      </c>
      <c r="S547" s="279" t="s">
        <v>39</v>
      </c>
      <c r="T547" s="279" t="s">
        <v>40</v>
      </c>
      <c r="U547" s="279" t="s">
        <v>104</v>
      </c>
      <c r="V547" s="279"/>
      <c r="W547" s="279" t="s">
        <v>30</v>
      </c>
      <c r="X547" s="279" t="s">
        <v>30</v>
      </c>
      <c r="Y547" s="283" t="s">
        <v>9990</v>
      </c>
      <c r="Z547" s="283" t="s">
        <v>9991</v>
      </c>
      <c r="AA547" s="295" t="s">
        <v>263</v>
      </c>
    </row>
    <row r="548" spans="1:27" ht="30" customHeight="1">
      <c r="A548" s="278" t="s">
        <v>10237</v>
      </c>
      <c r="B548" s="278" t="s">
        <v>1369</v>
      </c>
      <c r="C548" s="279" t="s">
        <v>10238</v>
      </c>
      <c r="D548" s="279" t="s">
        <v>10239</v>
      </c>
      <c r="E548" s="279" t="s">
        <v>756</v>
      </c>
      <c r="F548" s="279" t="s">
        <v>927</v>
      </c>
      <c r="G548" s="280">
        <v>62196</v>
      </c>
      <c r="H548" s="279" t="s">
        <v>1389</v>
      </c>
      <c r="I548" s="290" t="s">
        <v>1446</v>
      </c>
      <c r="J548" s="279"/>
      <c r="K548" s="279" t="s">
        <v>1405</v>
      </c>
      <c r="L548" s="279" t="s">
        <v>1442</v>
      </c>
      <c r="M548" s="279" t="s">
        <v>39</v>
      </c>
      <c r="N548" s="279" t="s">
        <v>95</v>
      </c>
      <c r="O548" s="279" t="s">
        <v>80</v>
      </c>
      <c r="P548" s="279" t="s">
        <v>39</v>
      </c>
      <c r="Q548" s="282"/>
      <c r="R548" s="279" t="s">
        <v>39</v>
      </c>
      <c r="S548" s="279" t="s">
        <v>39</v>
      </c>
      <c r="T548" s="279" t="s">
        <v>40</v>
      </c>
      <c r="U548" s="279" t="s">
        <v>104</v>
      </c>
      <c r="V548" s="279"/>
      <c r="W548" s="279" t="s">
        <v>30</v>
      </c>
      <c r="X548" s="279" t="s">
        <v>30</v>
      </c>
      <c r="Y548" s="283"/>
      <c r="Z548" s="283"/>
      <c r="AA548" s="284"/>
    </row>
    <row r="549" spans="1:27" ht="30" customHeight="1">
      <c r="A549" s="278" t="s">
        <v>10240</v>
      </c>
      <c r="B549" s="278" t="s">
        <v>1369</v>
      </c>
      <c r="C549" s="279" t="s">
        <v>10241</v>
      </c>
      <c r="D549" s="279" t="s">
        <v>10239</v>
      </c>
      <c r="E549" s="279" t="s">
        <v>703</v>
      </c>
      <c r="F549" s="279" t="s">
        <v>927</v>
      </c>
      <c r="G549" s="280">
        <v>62172</v>
      </c>
      <c r="H549" s="279" t="s">
        <v>1371</v>
      </c>
      <c r="I549" s="290" t="s">
        <v>1372</v>
      </c>
      <c r="J549" s="279"/>
      <c r="K549" s="279" t="s">
        <v>1373</v>
      </c>
      <c r="L549" s="279" t="s">
        <v>1384</v>
      </c>
      <c r="M549" s="279" t="s">
        <v>39</v>
      </c>
      <c r="N549" s="279" t="s">
        <v>95</v>
      </c>
      <c r="O549" s="279" t="s">
        <v>80</v>
      </c>
      <c r="P549" s="279" t="s">
        <v>39</v>
      </c>
      <c r="Q549" s="282"/>
      <c r="R549" s="279" t="s">
        <v>39</v>
      </c>
      <c r="S549" s="279" t="s">
        <v>39</v>
      </c>
      <c r="T549" s="279" t="s">
        <v>40</v>
      </c>
      <c r="U549" s="279" t="s">
        <v>104</v>
      </c>
      <c r="V549" s="279"/>
      <c r="W549" s="279" t="s">
        <v>30</v>
      </c>
      <c r="X549" s="279" t="s">
        <v>30</v>
      </c>
      <c r="Y549" s="283"/>
      <c r="Z549" s="283"/>
      <c r="AA549" s="284"/>
    </row>
    <row r="550" spans="1:27" ht="30" customHeight="1">
      <c r="A550" s="278" t="s">
        <v>1465</v>
      </c>
      <c r="B550" s="278" t="s">
        <v>1369</v>
      </c>
      <c r="C550" s="279" t="s">
        <v>1466</v>
      </c>
      <c r="D550" s="279" t="s">
        <v>1467</v>
      </c>
      <c r="E550" s="279" t="s">
        <v>179</v>
      </c>
      <c r="F550" s="289" t="s">
        <v>2286</v>
      </c>
      <c r="G550" s="280">
        <v>62196</v>
      </c>
      <c r="H550" s="279" t="s">
        <v>1389</v>
      </c>
      <c r="I550" s="290" t="s">
        <v>1446</v>
      </c>
      <c r="J550" s="279"/>
      <c r="K550" s="279" t="s">
        <v>1405</v>
      </c>
      <c r="L550" s="279"/>
      <c r="M550" s="279"/>
      <c r="N550" s="279"/>
      <c r="O550" s="279"/>
      <c r="P550" s="279"/>
      <c r="Q550" s="282"/>
      <c r="R550" s="279" t="s">
        <v>39</v>
      </c>
      <c r="S550" s="279" t="s">
        <v>39</v>
      </c>
      <c r="T550" s="279" t="s">
        <v>40</v>
      </c>
      <c r="U550" s="279" t="s">
        <v>104</v>
      </c>
      <c r="V550" s="279"/>
      <c r="W550" s="279" t="s">
        <v>30</v>
      </c>
      <c r="X550" s="279" t="s">
        <v>30</v>
      </c>
      <c r="Y550" s="283" t="s">
        <v>9977</v>
      </c>
      <c r="Z550" s="283" t="s">
        <v>1883</v>
      </c>
      <c r="AA550" s="295" t="s">
        <v>263</v>
      </c>
    </row>
    <row r="551" spans="1:27" ht="30" customHeight="1">
      <c r="A551" s="278" t="s">
        <v>1468</v>
      </c>
      <c r="B551" s="278" t="s">
        <v>1369</v>
      </c>
      <c r="C551" s="279" t="s">
        <v>1469</v>
      </c>
      <c r="D551" s="279" t="s">
        <v>10219</v>
      </c>
      <c r="E551" s="279" t="s">
        <v>1392</v>
      </c>
      <c r="F551" s="279" t="s">
        <v>676</v>
      </c>
      <c r="G551" s="280">
        <v>62196</v>
      </c>
      <c r="H551" s="279" t="s">
        <v>1389</v>
      </c>
      <c r="I551" s="290" t="s">
        <v>1390</v>
      </c>
      <c r="J551" s="279"/>
      <c r="K551" s="279"/>
      <c r="L551" s="279" t="s">
        <v>1470</v>
      </c>
      <c r="M551" s="279" t="s">
        <v>39</v>
      </c>
      <c r="N551" s="279" t="s">
        <v>95</v>
      </c>
      <c r="O551" s="279" t="s">
        <v>80</v>
      </c>
      <c r="P551" s="279" t="s">
        <v>39</v>
      </c>
      <c r="Q551" s="282"/>
      <c r="R551" s="279" t="s">
        <v>39</v>
      </c>
      <c r="S551" s="279" t="s">
        <v>39</v>
      </c>
      <c r="T551" s="279" t="s">
        <v>40</v>
      </c>
      <c r="U551" s="279" t="s">
        <v>104</v>
      </c>
      <c r="V551" s="279"/>
      <c r="W551" s="279" t="s">
        <v>30</v>
      </c>
      <c r="X551" s="279" t="s">
        <v>30</v>
      </c>
      <c r="Y551" s="283"/>
      <c r="Z551" s="283"/>
      <c r="AA551" s="289"/>
    </row>
    <row r="552" spans="1:27" ht="30" customHeight="1">
      <c r="A552" s="278" t="s">
        <v>1471</v>
      </c>
      <c r="B552" s="278" t="s">
        <v>1369</v>
      </c>
      <c r="C552" s="279" t="s">
        <v>1469</v>
      </c>
      <c r="D552" s="279" t="s">
        <v>10220</v>
      </c>
      <c r="E552" s="279" t="s">
        <v>558</v>
      </c>
      <c r="F552" s="279" t="s">
        <v>1274</v>
      </c>
      <c r="G552" s="280">
        <v>62128</v>
      </c>
      <c r="H552" s="279" t="s">
        <v>1424</v>
      </c>
      <c r="I552" s="290" t="s">
        <v>1450</v>
      </c>
      <c r="J552" s="279" t="s">
        <v>1426</v>
      </c>
      <c r="K552" s="279" t="s">
        <v>1427</v>
      </c>
      <c r="L552" s="279" t="s">
        <v>1428</v>
      </c>
      <c r="M552" s="279" t="s">
        <v>39</v>
      </c>
      <c r="N552" s="279" t="s">
        <v>184</v>
      </c>
      <c r="O552" s="279" t="s">
        <v>80</v>
      </c>
      <c r="P552" s="292"/>
      <c r="Q552" s="282"/>
      <c r="R552" s="279" t="s">
        <v>39</v>
      </c>
      <c r="S552" s="279" t="s">
        <v>39</v>
      </c>
      <c r="T552" s="279" t="s">
        <v>40</v>
      </c>
      <c r="U552" s="281" t="s">
        <v>41</v>
      </c>
      <c r="V552" s="281"/>
      <c r="W552" s="279" t="s">
        <v>30</v>
      </c>
      <c r="X552" s="279" t="s">
        <v>30</v>
      </c>
      <c r="Y552" s="283"/>
      <c r="Z552" s="283"/>
      <c r="AA552" s="284"/>
    </row>
    <row r="553" spans="1:27" ht="30" customHeight="1">
      <c r="A553" s="278" t="s">
        <v>1472</v>
      </c>
      <c r="B553" s="278" t="s">
        <v>1369</v>
      </c>
      <c r="C553" s="279" t="s">
        <v>1473</v>
      </c>
      <c r="D553" s="279" t="s">
        <v>1474</v>
      </c>
      <c r="E553" s="279" t="s">
        <v>348</v>
      </c>
      <c r="F553" s="289" t="s">
        <v>2286</v>
      </c>
      <c r="G553" s="280">
        <v>62510</v>
      </c>
      <c r="H553" s="291"/>
      <c r="I553" s="279" t="s">
        <v>349</v>
      </c>
      <c r="J553" s="279"/>
      <c r="K553" s="279" t="s">
        <v>350</v>
      </c>
      <c r="L553" s="281" t="s">
        <v>1475</v>
      </c>
      <c r="M553" s="279"/>
      <c r="N553" s="279"/>
      <c r="O553" s="279"/>
      <c r="P553" s="279"/>
      <c r="Q553" s="282"/>
      <c r="R553" s="279" t="s">
        <v>39</v>
      </c>
      <c r="S553" s="279" t="s">
        <v>39</v>
      </c>
      <c r="T553" s="279" t="s">
        <v>40</v>
      </c>
      <c r="U553" s="279" t="s">
        <v>351</v>
      </c>
      <c r="V553" s="279"/>
      <c r="W553" s="279" t="s">
        <v>30</v>
      </c>
      <c r="X553" s="279" t="s">
        <v>30</v>
      </c>
      <c r="Y553" s="283" t="s">
        <v>10242</v>
      </c>
      <c r="Z553" s="283" t="s">
        <v>1476</v>
      </c>
      <c r="AA553" s="295" t="s">
        <v>263</v>
      </c>
    </row>
    <row r="554" spans="1:27" ht="30" customHeight="1">
      <c r="A554" s="278" t="s">
        <v>1478</v>
      </c>
      <c r="B554" s="278" t="s">
        <v>1369</v>
      </c>
      <c r="C554" s="279" t="s">
        <v>1473</v>
      </c>
      <c r="D554" s="279" t="s">
        <v>1474</v>
      </c>
      <c r="E554" s="279" t="s">
        <v>1479</v>
      </c>
      <c r="F554" s="279" t="s">
        <v>875</v>
      </c>
      <c r="G554" s="280">
        <v>62155</v>
      </c>
      <c r="H554" s="279"/>
      <c r="I554" s="290" t="s">
        <v>1480</v>
      </c>
      <c r="J554" s="279"/>
      <c r="K554" s="279" t="s">
        <v>1481</v>
      </c>
      <c r="L554" s="279"/>
      <c r="M554" s="279"/>
      <c r="N554" s="292"/>
      <c r="O554" s="292"/>
      <c r="P554" s="292"/>
      <c r="Q554" s="279" t="s">
        <v>39</v>
      </c>
      <c r="R554" s="279" t="s">
        <v>39</v>
      </c>
      <c r="S554" s="279" t="s">
        <v>39</v>
      </c>
      <c r="T554" s="279" t="s">
        <v>40</v>
      </c>
      <c r="U554" s="279" t="s">
        <v>104</v>
      </c>
      <c r="V554" s="279"/>
      <c r="W554" s="279" t="s">
        <v>30</v>
      </c>
      <c r="X554" s="279" t="s">
        <v>30</v>
      </c>
      <c r="Y554" s="283"/>
      <c r="Z554" s="294"/>
      <c r="AA554" s="287"/>
    </row>
    <row r="555" spans="1:27" ht="30" customHeight="1">
      <c r="A555" s="278" t="s">
        <v>1482</v>
      </c>
      <c r="B555" s="278" t="s">
        <v>1369</v>
      </c>
      <c r="C555" s="279" t="s">
        <v>1473</v>
      </c>
      <c r="D555" s="279"/>
      <c r="E555" s="279" t="s">
        <v>884</v>
      </c>
      <c r="F555" s="279" t="s">
        <v>1157</v>
      </c>
      <c r="G555" s="280">
        <v>62196</v>
      </c>
      <c r="H555" s="279" t="s">
        <v>1389</v>
      </c>
      <c r="I555" s="290" t="s">
        <v>1390</v>
      </c>
      <c r="J555" s="279"/>
      <c r="K555" s="279"/>
      <c r="L555" s="279" t="s">
        <v>1384</v>
      </c>
      <c r="M555" s="279" t="s">
        <v>39</v>
      </c>
      <c r="N555" s="292"/>
      <c r="O555" s="279" t="s">
        <v>80</v>
      </c>
      <c r="P555" s="279" t="s">
        <v>39</v>
      </c>
      <c r="Q555" s="282"/>
      <c r="R555" s="279" t="s">
        <v>39</v>
      </c>
      <c r="S555" s="279" t="s">
        <v>39</v>
      </c>
      <c r="T555" s="279" t="s">
        <v>40</v>
      </c>
      <c r="U555" s="279" t="s">
        <v>104</v>
      </c>
      <c r="V555" s="279"/>
      <c r="W555" s="279" t="s">
        <v>30</v>
      </c>
      <c r="X555" s="279" t="s">
        <v>30</v>
      </c>
      <c r="Y555" s="283"/>
      <c r="Z555" s="283"/>
      <c r="AA555" s="284"/>
    </row>
    <row r="556" spans="1:27" ht="30" customHeight="1">
      <c r="A556" s="278" t="s">
        <v>1483</v>
      </c>
      <c r="B556" s="278" t="s">
        <v>1369</v>
      </c>
      <c r="C556" s="279" t="s">
        <v>1473</v>
      </c>
      <c r="D556" s="279" t="s">
        <v>10243</v>
      </c>
      <c r="E556" s="279" t="s">
        <v>249</v>
      </c>
      <c r="F556" s="279" t="s">
        <v>373</v>
      </c>
      <c r="G556" s="280">
        <v>62139</v>
      </c>
      <c r="H556" s="279" t="s">
        <v>1399</v>
      </c>
      <c r="I556" s="290" t="s">
        <v>1412</v>
      </c>
      <c r="J556" s="279" t="s">
        <v>1401</v>
      </c>
      <c r="K556" s="279" t="s">
        <v>1484</v>
      </c>
      <c r="L556" s="279" t="s">
        <v>1374</v>
      </c>
      <c r="M556" s="279"/>
      <c r="N556" s="292"/>
      <c r="O556" s="279" t="s">
        <v>80</v>
      </c>
      <c r="P556" s="279"/>
      <c r="Q556" s="282"/>
      <c r="R556" s="279" t="s">
        <v>39</v>
      </c>
      <c r="S556" s="279" t="s">
        <v>39</v>
      </c>
      <c r="T556" s="279" t="s">
        <v>40</v>
      </c>
      <c r="U556" s="279" t="s">
        <v>104</v>
      </c>
      <c r="V556" s="279"/>
      <c r="W556" s="279" t="s">
        <v>30</v>
      </c>
      <c r="X556" s="279" t="s">
        <v>30</v>
      </c>
      <c r="Y556" s="283"/>
      <c r="Z556" s="283"/>
      <c r="AA556" s="284"/>
    </row>
    <row r="557" spans="1:27" ht="30" customHeight="1">
      <c r="A557" s="278" t="s">
        <v>1485</v>
      </c>
      <c r="B557" s="278" t="s">
        <v>1369</v>
      </c>
      <c r="C557" s="279" t="s">
        <v>1486</v>
      </c>
      <c r="D557" s="279" t="s">
        <v>1487</v>
      </c>
      <c r="E557" s="279" t="s">
        <v>632</v>
      </c>
      <c r="F557" s="289" t="s">
        <v>2286</v>
      </c>
      <c r="G557" s="279">
        <v>62196</v>
      </c>
      <c r="H557" s="279" t="s">
        <v>1389</v>
      </c>
      <c r="I557" s="289" t="s">
        <v>1390</v>
      </c>
      <c r="J557" s="279"/>
      <c r="K557" s="279"/>
      <c r="L557" s="279"/>
      <c r="M557" s="279"/>
      <c r="N557" s="292"/>
      <c r="O557" s="279"/>
      <c r="P557" s="279"/>
      <c r="Q557" s="282"/>
      <c r="R557" s="279" t="s">
        <v>39</v>
      </c>
      <c r="S557" s="279" t="s">
        <v>39</v>
      </c>
      <c r="T557" s="279" t="s">
        <v>40</v>
      </c>
      <c r="U557" s="279" t="s">
        <v>104</v>
      </c>
      <c r="V557" s="279"/>
      <c r="W557" s="279" t="s">
        <v>30</v>
      </c>
      <c r="X557" s="279" t="s">
        <v>30</v>
      </c>
      <c r="Y557" s="283" t="s">
        <v>10244</v>
      </c>
      <c r="Z557" s="283" t="s">
        <v>10245</v>
      </c>
      <c r="AA557" s="289" t="s">
        <v>10232</v>
      </c>
    </row>
    <row r="558" spans="1:27" ht="30" customHeight="1">
      <c r="A558" s="278" t="s">
        <v>1488</v>
      </c>
      <c r="B558" s="278" t="s">
        <v>1369</v>
      </c>
      <c r="C558" s="279" t="s">
        <v>1486</v>
      </c>
      <c r="D558" s="279" t="s">
        <v>1489</v>
      </c>
      <c r="E558" s="279" t="s">
        <v>120</v>
      </c>
      <c r="F558" s="279" t="s">
        <v>1490</v>
      </c>
      <c r="G558" s="280">
        <v>62139</v>
      </c>
      <c r="H558" s="279" t="s">
        <v>1399</v>
      </c>
      <c r="I558" s="290" t="s">
        <v>1412</v>
      </c>
      <c r="J558" s="279" t="s">
        <v>1401</v>
      </c>
      <c r="K558" s="279" t="s">
        <v>1484</v>
      </c>
      <c r="L558" s="279" t="s">
        <v>1374</v>
      </c>
      <c r="M558" s="279"/>
      <c r="N558" s="292"/>
      <c r="O558" s="279" t="s">
        <v>80</v>
      </c>
      <c r="P558" s="279"/>
      <c r="Q558" s="282"/>
      <c r="R558" s="279" t="s">
        <v>39</v>
      </c>
      <c r="S558" s="279" t="s">
        <v>39</v>
      </c>
      <c r="T558" s="279" t="s">
        <v>40</v>
      </c>
      <c r="U558" s="279" t="s">
        <v>104</v>
      </c>
      <c r="V558" s="279"/>
      <c r="W558" s="279" t="s">
        <v>30</v>
      </c>
      <c r="X558" s="279" t="s">
        <v>30</v>
      </c>
      <c r="Y558" s="283"/>
      <c r="Z558" s="283"/>
      <c r="AA558" s="287"/>
    </row>
    <row r="559" spans="1:27" ht="30" customHeight="1">
      <c r="A559" s="278" t="s">
        <v>1491</v>
      </c>
      <c r="B559" s="278" t="s">
        <v>1369</v>
      </c>
      <c r="C559" s="279" t="s">
        <v>10246</v>
      </c>
      <c r="D559" s="279" t="s">
        <v>1492</v>
      </c>
      <c r="E559" s="279" t="s">
        <v>1493</v>
      </c>
      <c r="F559" s="289" t="s">
        <v>10247</v>
      </c>
      <c r="G559" s="280">
        <v>62196</v>
      </c>
      <c r="H559" s="279" t="s">
        <v>1389</v>
      </c>
      <c r="I559" s="289" t="s">
        <v>1390</v>
      </c>
      <c r="J559" s="279"/>
      <c r="K559" s="279"/>
      <c r="L559" s="279" t="s">
        <v>1374</v>
      </c>
      <c r="M559" s="279" t="s">
        <v>39</v>
      </c>
      <c r="N559" s="279"/>
      <c r="O559" s="279" t="s">
        <v>80</v>
      </c>
      <c r="P559" s="279" t="s">
        <v>39</v>
      </c>
      <c r="Q559" s="282"/>
      <c r="R559" s="279" t="s">
        <v>39</v>
      </c>
      <c r="S559" s="279" t="s">
        <v>39</v>
      </c>
      <c r="T559" s="279" t="s">
        <v>40</v>
      </c>
      <c r="U559" s="279" t="s">
        <v>104</v>
      </c>
      <c r="V559" s="279"/>
      <c r="W559" s="279" t="s">
        <v>30</v>
      </c>
      <c r="X559" s="279" t="s">
        <v>30</v>
      </c>
      <c r="Y559" s="283" t="s">
        <v>10248</v>
      </c>
      <c r="Z559" s="283" t="s">
        <v>10249</v>
      </c>
      <c r="AA559" s="289" t="s">
        <v>10232</v>
      </c>
    </row>
    <row r="560" spans="1:27" ht="30" customHeight="1">
      <c r="A560" s="278" t="s">
        <v>10250</v>
      </c>
      <c r="B560" s="278" t="s">
        <v>1369</v>
      </c>
      <c r="C560" s="279" t="s">
        <v>10246</v>
      </c>
      <c r="D560" s="279" t="s">
        <v>1497</v>
      </c>
      <c r="E560" s="279" t="s">
        <v>249</v>
      </c>
      <c r="F560" s="279" t="s">
        <v>577</v>
      </c>
      <c r="G560" s="280">
        <v>62139</v>
      </c>
      <c r="H560" s="279" t="s">
        <v>1399</v>
      </c>
      <c r="I560" s="290" t="s">
        <v>1400</v>
      </c>
      <c r="J560" s="279" t="s">
        <v>1401</v>
      </c>
      <c r="K560" s="279" t="s">
        <v>1484</v>
      </c>
      <c r="L560" s="279" t="s">
        <v>1494</v>
      </c>
      <c r="M560" s="279" t="s">
        <v>79</v>
      </c>
      <c r="N560" s="292"/>
      <c r="O560" s="279" t="s">
        <v>80</v>
      </c>
      <c r="P560" s="279" t="s">
        <v>39</v>
      </c>
      <c r="Q560" s="282"/>
      <c r="R560" s="279" t="s">
        <v>39</v>
      </c>
      <c r="S560" s="279" t="s">
        <v>39</v>
      </c>
      <c r="T560" s="279" t="s">
        <v>40</v>
      </c>
      <c r="U560" s="279" t="s">
        <v>104</v>
      </c>
      <c r="V560" s="279"/>
      <c r="W560" s="279" t="s">
        <v>30</v>
      </c>
      <c r="X560" s="279" t="s">
        <v>30</v>
      </c>
      <c r="Y560" s="283"/>
      <c r="Z560" s="283"/>
      <c r="AA560" s="287"/>
    </row>
    <row r="561" spans="1:27" ht="30" customHeight="1">
      <c r="A561" s="278" t="s">
        <v>10251</v>
      </c>
      <c r="B561" s="278" t="s">
        <v>1369</v>
      </c>
      <c r="C561" s="279" t="s">
        <v>1496</v>
      </c>
      <c r="D561" s="279" t="s">
        <v>505</v>
      </c>
      <c r="E561" s="279" t="s">
        <v>817</v>
      </c>
      <c r="F561" s="289" t="s">
        <v>2286</v>
      </c>
      <c r="G561" s="280">
        <v>62196</v>
      </c>
      <c r="H561" s="279" t="s">
        <v>1389</v>
      </c>
      <c r="I561" s="289" t="s">
        <v>1390</v>
      </c>
      <c r="J561" s="279"/>
      <c r="K561" s="279"/>
      <c r="L561" s="279" t="s">
        <v>1374</v>
      </c>
      <c r="M561" s="279"/>
      <c r="N561" s="292"/>
      <c r="O561" s="279" t="s">
        <v>80</v>
      </c>
      <c r="P561" s="279"/>
      <c r="Q561" s="282"/>
      <c r="R561" s="279" t="s">
        <v>39</v>
      </c>
      <c r="S561" s="279" t="s">
        <v>39</v>
      </c>
      <c r="T561" s="279" t="s">
        <v>40</v>
      </c>
      <c r="U561" s="279" t="s">
        <v>104</v>
      </c>
      <c r="V561" s="279"/>
      <c r="W561" s="279" t="s">
        <v>30</v>
      </c>
      <c r="X561" s="279" t="s">
        <v>30</v>
      </c>
      <c r="Y561" s="283" t="s">
        <v>10252</v>
      </c>
      <c r="Z561" s="283" t="s">
        <v>10253</v>
      </c>
      <c r="AA561" s="289" t="s">
        <v>10232</v>
      </c>
    </row>
    <row r="562" spans="1:27" ht="30" customHeight="1">
      <c r="A562" s="278" t="s">
        <v>1495</v>
      </c>
      <c r="B562" s="278" t="s">
        <v>1369</v>
      </c>
      <c r="C562" s="279" t="s">
        <v>1496</v>
      </c>
      <c r="D562" s="279" t="s">
        <v>1497</v>
      </c>
      <c r="E562" s="279" t="s">
        <v>120</v>
      </c>
      <c r="F562" s="279" t="s">
        <v>577</v>
      </c>
      <c r="G562" s="280">
        <v>62139</v>
      </c>
      <c r="H562" s="279" t="s">
        <v>1399</v>
      </c>
      <c r="I562" s="290" t="s">
        <v>1400</v>
      </c>
      <c r="J562" s="279" t="s">
        <v>1401</v>
      </c>
      <c r="K562" s="279" t="s">
        <v>1484</v>
      </c>
      <c r="L562" s="279" t="s">
        <v>1384</v>
      </c>
      <c r="M562" s="279" t="s">
        <v>39</v>
      </c>
      <c r="N562" s="279" t="s">
        <v>95</v>
      </c>
      <c r="O562" s="279" t="s">
        <v>80</v>
      </c>
      <c r="P562" s="279" t="s">
        <v>39</v>
      </c>
      <c r="Q562" s="282"/>
      <c r="R562" s="279" t="s">
        <v>39</v>
      </c>
      <c r="S562" s="279" t="s">
        <v>39</v>
      </c>
      <c r="T562" s="279" t="s">
        <v>40</v>
      </c>
      <c r="U562" s="279" t="s">
        <v>104</v>
      </c>
      <c r="V562" s="279"/>
      <c r="W562" s="279" t="s">
        <v>30</v>
      </c>
      <c r="X562" s="279" t="s">
        <v>30</v>
      </c>
      <c r="Y562" s="283"/>
      <c r="Z562" s="283"/>
      <c r="AA562" s="284"/>
    </row>
    <row r="563" spans="1:27" ht="30" customHeight="1">
      <c r="A563" s="278" t="s">
        <v>1498</v>
      </c>
      <c r="B563" s="278" t="s">
        <v>1369</v>
      </c>
      <c r="C563" s="279" t="s">
        <v>1499</v>
      </c>
      <c r="D563" s="279" t="s">
        <v>1474</v>
      </c>
      <c r="E563" s="279" t="s">
        <v>348</v>
      </c>
      <c r="F563" s="289" t="s">
        <v>2286</v>
      </c>
      <c r="G563" s="280">
        <v>62510</v>
      </c>
      <c r="H563" s="291"/>
      <c r="I563" s="279" t="s">
        <v>349</v>
      </c>
      <c r="J563" s="279"/>
      <c r="K563" s="279" t="s">
        <v>350</v>
      </c>
      <c r="L563" s="281" t="s">
        <v>1475</v>
      </c>
      <c r="M563" s="279"/>
      <c r="N563" s="279"/>
      <c r="O563" s="279"/>
      <c r="P563" s="279"/>
      <c r="Q563" s="282"/>
      <c r="R563" s="279" t="s">
        <v>39</v>
      </c>
      <c r="S563" s="279" t="s">
        <v>39</v>
      </c>
      <c r="T563" s="279" t="s">
        <v>40</v>
      </c>
      <c r="U563" s="279" t="s">
        <v>351</v>
      </c>
      <c r="V563" s="279"/>
      <c r="W563" s="279" t="s">
        <v>30</v>
      </c>
      <c r="X563" s="279" t="s">
        <v>30</v>
      </c>
      <c r="Y563" s="283" t="s">
        <v>10242</v>
      </c>
      <c r="Z563" s="283" t="s">
        <v>1476</v>
      </c>
      <c r="AA563" s="295" t="s">
        <v>263</v>
      </c>
    </row>
    <row r="564" spans="1:27" ht="30" customHeight="1">
      <c r="A564" s="278" t="s">
        <v>1500</v>
      </c>
      <c r="B564" s="278" t="s">
        <v>1369</v>
      </c>
      <c r="C564" s="279" t="s">
        <v>1499</v>
      </c>
      <c r="D564" s="279" t="s">
        <v>1474</v>
      </c>
      <c r="E564" s="279" t="s">
        <v>1479</v>
      </c>
      <c r="F564" s="279" t="s">
        <v>875</v>
      </c>
      <c r="G564" s="280">
        <v>62155</v>
      </c>
      <c r="H564" s="279"/>
      <c r="I564" s="290" t="s">
        <v>1480</v>
      </c>
      <c r="J564" s="279"/>
      <c r="K564" s="279" t="s">
        <v>1481</v>
      </c>
      <c r="L564" s="279"/>
      <c r="M564" s="279"/>
      <c r="N564" s="292"/>
      <c r="O564" s="292"/>
      <c r="P564" s="292"/>
      <c r="Q564" s="279" t="s">
        <v>39</v>
      </c>
      <c r="R564" s="279" t="s">
        <v>39</v>
      </c>
      <c r="S564" s="279" t="s">
        <v>39</v>
      </c>
      <c r="T564" s="279" t="s">
        <v>40</v>
      </c>
      <c r="U564" s="279" t="s">
        <v>104</v>
      </c>
      <c r="V564" s="279"/>
      <c r="W564" s="279" t="s">
        <v>30</v>
      </c>
      <c r="X564" s="279" t="s">
        <v>30</v>
      </c>
      <c r="Y564" s="283"/>
      <c r="Z564" s="294"/>
      <c r="AA564" s="287"/>
    </row>
    <row r="565" spans="1:27" ht="30" customHeight="1">
      <c r="A565" s="278" t="s">
        <v>1501</v>
      </c>
      <c r="B565" s="278" t="s">
        <v>1369</v>
      </c>
      <c r="C565" s="279" t="s">
        <v>1499</v>
      </c>
      <c r="D565" s="279"/>
      <c r="E565" s="279" t="s">
        <v>884</v>
      </c>
      <c r="F565" s="279" t="s">
        <v>1157</v>
      </c>
      <c r="G565" s="280">
        <v>62196</v>
      </c>
      <c r="H565" s="279" t="s">
        <v>1389</v>
      </c>
      <c r="I565" s="290" t="s">
        <v>1390</v>
      </c>
      <c r="J565" s="279"/>
      <c r="K565" s="279"/>
      <c r="L565" s="279" t="s">
        <v>1384</v>
      </c>
      <c r="M565" s="279" t="s">
        <v>39</v>
      </c>
      <c r="N565" s="292"/>
      <c r="O565" s="279" t="s">
        <v>80</v>
      </c>
      <c r="P565" s="279" t="s">
        <v>39</v>
      </c>
      <c r="Q565" s="282"/>
      <c r="R565" s="279" t="s">
        <v>39</v>
      </c>
      <c r="S565" s="279" t="s">
        <v>39</v>
      </c>
      <c r="T565" s="279" t="s">
        <v>40</v>
      </c>
      <c r="U565" s="279" t="s">
        <v>104</v>
      </c>
      <c r="V565" s="279"/>
      <c r="W565" s="279" t="s">
        <v>30</v>
      </c>
      <c r="X565" s="279" t="s">
        <v>30</v>
      </c>
      <c r="Y565" s="283"/>
      <c r="Z565" s="283"/>
      <c r="AA565" s="284"/>
    </row>
    <row r="566" spans="1:27" ht="30" customHeight="1">
      <c r="A566" s="278" t="s">
        <v>1502</v>
      </c>
      <c r="B566" s="278" t="s">
        <v>1369</v>
      </c>
      <c r="C566" s="279" t="s">
        <v>1499</v>
      </c>
      <c r="D566" s="279"/>
      <c r="E566" s="279" t="s">
        <v>249</v>
      </c>
      <c r="F566" s="279" t="s">
        <v>373</v>
      </c>
      <c r="G566" s="280">
        <v>62172</v>
      </c>
      <c r="H566" s="279" t="s">
        <v>1371</v>
      </c>
      <c r="I566" s="290" t="s">
        <v>1372</v>
      </c>
      <c r="J566" s="279"/>
      <c r="K566" s="279" t="s">
        <v>1373</v>
      </c>
      <c r="L566" s="279"/>
      <c r="M566" s="279"/>
      <c r="N566" s="279"/>
      <c r="O566" s="279"/>
      <c r="P566" s="279"/>
      <c r="Q566" s="282"/>
      <c r="R566" s="279" t="s">
        <v>39</v>
      </c>
      <c r="S566" s="279" t="s">
        <v>39</v>
      </c>
      <c r="T566" s="279" t="s">
        <v>40</v>
      </c>
      <c r="U566" s="279" t="s">
        <v>104</v>
      </c>
      <c r="V566" s="279"/>
      <c r="W566" s="279" t="s">
        <v>30</v>
      </c>
      <c r="X566" s="279" t="s">
        <v>30</v>
      </c>
      <c r="Y566" s="283"/>
      <c r="Z566" s="283"/>
      <c r="AA566" s="287"/>
    </row>
    <row r="567" spans="1:27" ht="30" customHeight="1">
      <c r="A567" s="278" t="s">
        <v>1503</v>
      </c>
      <c r="B567" s="278" t="s">
        <v>1369</v>
      </c>
      <c r="C567" s="279" t="s">
        <v>1504</v>
      </c>
      <c r="D567" s="279" t="s">
        <v>1487</v>
      </c>
      <c r="E567" s="279" t="s">
        <v>632</v>
      </c>
      <c r="F567" s="289" t="s">
        <v>2286</v>
      </c>
      <c r="G567" s="279">
        <v>62196</v>
      </c>
      <c r="H567" s="279" t="s">
        <v>1389</v>
      </c>
      <c r="I567" s="289" t="s">
        <v>1390</v>
      </c>
      <c r="J567" s="279"/>
      <c r="K567" s="279"/>
      <c r="L567" s="279"/>
      <c r="M567" s="279"/>
      <c r="N567" s="292"/>
      <c r="O567" s="279"/>
      <c r="P567" s="279"/>
      <c r="Q567" s="282"/>
      <c r="R567" s="279" t="s">
        <v>39</v>
      </c>
      <c r="S567" s="279" t="s">
        <v>39</v>
      </c>
      <c r="T567" s="279" t="s">
        <v>40</v>
      </c>
      <c r="U567" s="279" t="s">
        <v>104</v>
      </c>
      <c r="V567" s="279"/>
      <c r="W567" s="279" t="s">
        <v>30</v>
      </c>
      <c r="X567" s="279" t="s">
        <v>30</v>
      </c>
      <c r="Y567" s="283" t="s">
        <v>10244</v>
      </c>
      <c r="Z567" s="283" t="s">
        <v>10245</v>
      </c>
      <c r="AA567" s="289" t="s">
        <v>10232</v>
      </c>
    </row>
    <row r="568" spans="1:27" ht="30" customHeight="1">
      <c r="A568" s="278" t="s">
        <v>1505</v>
      </c>
      <c r="B568" s="278" t="s">
        <v>1369</v>
      </c>
      <c r="C568" s="279" t="s">
        <v>1504</v>
      </c>
      <c r="D568" s="279"/>
      <c r="E568" s="279" t="s">
        <v>120</v>
      </c>
      <c r="F568" s="279" t="s">
        <v>1490</v>
      </c>
      <c r="G568" s="280">
        <v>62172</v>
      </c>
      <c r="H568" s="279" t="s">
        <v>1371</v>
      </c>
      <c r="I568" s="290" t="s">
        <v>1372</v>
      </c>
      <c r="J568" s="279"/>
      <c r="K568" s="279" t="s">
        <v>1373</v>
      </c>
      <c r="L568" s="279" t="s">
        <v>1384</v>
      </c>
      <c r="M568" s="279" t="s">
        <v>39</v>
      </c>
      <c r="N568" s="279" t="s">
        <v>95</v>
      </c>
      <c r="O568" s="279" t="s">
        <v>80</v>
      </c>
      <c r="P568" s="279" t="s">
        <v>39</v>
      </c>
      <c r="Q568" s="282"/>
      <c r="R568" s="279" t="s">
        <v>39</v>
      </c>
      <c r="S568" s="279" t="s">
        <v>39</v>
      </c>
      <c r="T568" s="279" t="s">
        <v>40</v>
      </c>
      <c r="U568" s="279" t="s">
        <v>104</v>
      </c>
      <c r="V568" s="279"/>
      <c r="W568" s="279" t="s">
        <v>30</v>
      </c>
      <c r="X568" s="279" t="s">
        <v>30</v>
      </c>
      <c r="Y568" s="283"/>
      <c r="Z568" s="283"/>
      <c r="AA568" s="287"/>
    </row>
    <row r="569" spans="1:27" ht="30" customHeight="1">
      <c r="A569" s="278" t="s">
        <v>1506</v>
      </c>
      <c r="B569" s="278" t="s">
        <v>1369</v>
      </c>
      <c r="C569" s="279" t="s">
        <v>1508</v>
      </c>
      <c r="D569" s="279" t="s">
        <v>1492</v>
      </c>
      <c r="E569" s="279" t="s">
        <v>1493</v>
      </c>
      <c r="F569" s="289" t="s">
        <v>10247</v>
      </c>
      <c r="G569" s="280">
        <v>62196</v>
      </c>
      <c r="H569" s="279" t="s">
        <v>1389</v>
      </c>
      <c r="I569" s="289" t="s">
        <v>1390</v>
      </c>
      <c r="J569" s="279"/>
      <c r="K569" s="279"/>
      <c r="L569" s="279" t="s">
        <v>1374</v>
      </c>
      <c r="M569" s="279"/>
      <c r="N569" s="292"/>
      <c r="O569" s="279" t="s">
        <v>80</v>
      </c>
      <c r="P569" s="279"/>
      <c r="Q569" s="282"/>
      <c r="R569" s="279" t="s">
        <v>39</v>
      </c>
      <c r="S569" s="279" t="s">
        <v>39</v>
      </c>
      <c r="T569" s="279" t="s">
        <v>40</v>
      </c>
      <c r="U569" s="279" t="s">
        <v>104</v>
      </c>
      <c r="V569" s="279"/>
      <c r="W569" s="279" t="s">
        <v>30</v>
      </c>
      <c r="X569" s="279" t="s">
        <v>30</v>
      </c>
      <c r="Y569" s="283" t="s">
        <v>10248</v>
      </c>
      <c r="Z569" s="283" t="s">
        <v>10249</v>
      </c>
      <c r="AA569" s="289" t="s">
        <v>10232</v>
      </c>
    </row>
    <row r="570" spans="1:27" ht="30" customHeight="1">
      <c r="A570" s="278" t="s">
        <v>1507</v>
      </c>
      <c r="B570" s="278" t="s">
        <v>1369</v>
      </c>
      <c r="C570" s="279" t="s">
        <v>1508</v>
      </c>
      <c r="D570" s="279" t="s">
        <v>1497</v>
      </c>
      <c r="E570" s="279" t="s">
        <v>249</v>
      </c>
      <c r="F570" s="279" t="s">
        <v>577</v>
      </c>
      <c r="G570" s="280">
        <v>62139</v>
      </c>
      <c r="H570" s="279" t="s">
        <v>1399</v>
      </c>
      <c r="I570" s="290" t="s">
        <v>1400</v>
      </c>
      <c r="J570" s="279" t="s">
        <v>1401</v>
      </c>
      <c r="K570" s="279" t="s">
        <v>1484</v>
      </c>
      <c r="L570" s="279" t="s">
        <v>1384</v>
      </c>
      <c r="M570" s="279" t="s">
        <v>39</v>
      </c>
      <c r="N570" s="279" t="s">
        <v>95</v>
      </c>
      <c r="O570" s="279" t="s">
        <v>80</v>
      </c>
      <c r="P570" s="279" t="s">
        <v>39</v>
      </c>
      <c r="Q570" s="282"/>
      <c r="R570" s="279" t="s">
        <v>39</v>
      </c>
      <c r="S570" s="279" t="s">
        <v>39</v>
      </c>
      <c r="T570" s="279" t="s">
        <v>40</v>
      </c>
      <c r="U570" s="279" t="s">
        <v>104</v>
      </c>
      <c r="V570" s="279"/>
      <c r="W570" s="279" t="s">
        <v>30</v>
      </c>
      <c r="X570" s="279" t="s">
        <v>30</v>
      </c>
      <c r="Y570" s="283"/>
      <c r="Z570" s="283"/>
      <c r="AA570" s="284"/>
    </row>
    <row r="571" spans="1:27" ht="30" customHeight="1">
      <c r="A571" s="278" t="s">
        <v>1509</v>
      </c>
      <c r="B571" s="278" t="s">
        <v>1369</v>
      </c>
      <c r="C571" s="279" t="s">
        <v>1510</v>
      </c>
      <c r="D571" s="279" t="s">
        <v>1492</v>
      </c>
      <c r="E571" s="279" t="s">
        <v>1511</v>
      </c>
      <c r="F571" s="289" t="s">
        <v>10247</v>
      </c>
      <c r="G571" s="280">
        <v>62196</v>
      </c>
      <c r="H571" s="279" t="s">
        <v>1389</v>
      </c>
      <c r="I571" s="290" t="s">
        <v>1390</v>
      </c>
      <c r="J571" s="279"/>
      <c r="K571" s="279"/>
      <c r="L571" s="279" t="s">
        <v>1374</v>
      </c>
      <c r="M571" s="279"/>
      <c r="N571" s="292"/>
      <c r="O571" s="279" t="s">
        <v>80</v>
      </c>
      <c r="P571" s="279"/>
      <c r="Q571" s="282"/>
      <c r="R571" s="279" t="s">
        <v>39</v>
      </c>
      <c r="S571" s="279" t="s">
        <v>39</v>
      </c>
      <c r="T571" s="279" t="s">
        <v>40</v>
      </c>
      <c r="U571" s="279" t="s">
        <v>104</v>
      </c>
      <c r="V571" s="279"/>
      <c r="W571" s="279" t="s">
        <v>30</v>
      </c>
      <c r="X571" s="279" t="s">
        <v>30</v>
      </c>
      <c r="Y571" s="283" t="s">
        <v>10254</v>
      </c>
      <c r="Z571" s="283" t="s">
        <v>10255</v>
      </c>
      <c r="AA571" s="295" t="s">
        <v>263</v>
      </c>
    </row>
    <row r="572" spans="1:27" ht="30" customHeight="1">
      <c r="A572" s="272"/>
      <c r="B572" s="272" t="s">
        <v>1514</v>
      </c>
      <c r="C572" s="273"/>
      <c r="D572" s="274" t="s">
        <v>1512</v>
      </c>
      <c r="E572" s="274"/>
      <c r="F572" s="274"/>
      <c r="G572" s="273"/>
      <c r="H572" s="302"/>
      <c r="I572" s="275"/>
      <c r="J572" s="274"/>
      <c r="K572" s="274"/>
      <c r="L572" s="274"/>
      <c r="M572" s="274"/>
      <c r="N572" s="274"/>
      <c r="O572" s="274"/>
      <c r="P572" s="274"/>
      <c r="Q572" s="274"/>
      <c r="R572" s="274"/>
      <c r="S572" s="274"/>
      <c r="T572" s="273"/>
      <c r="U572" s="273"/>
      <c r="V572" s="273"/>
      <c r="W572" s="273"/>
      <c r="X572" s="273"/>
      <c r="Y572" s="276"/>
      <c r="Z572" s="276"/>
      <c r="AA572" s="277"/>
    </row>
    <row r="573" spans="1:27" ht="30" customHeight="1">
      <c r="A573" s="278" t="s">
        <v>1513</v>
      </c>
      <c r="B573" s="278" t="s">
        <v>1514</v>
      </c>
      <c r="C573" s="279" t="s">
        <v>1515</v>
      </c>
      <c r="D573" s="279"/>
      <c r="E573" s="279" t="s">
        <v>67</v>
      </c>
      <c r="F573" s="279" t="s">
        <v>130</v>
      </c>
      <c r="G573" s="280">
        <v>62502</v>
      </c>
      <c r="H573" s="279"/>
      <c r="I573" s="290" t="s">
        <v>977</v>
      </c>
      <c r="J573" s="279"/>
      <c r="K573" s="279"/>
      <c r="L573" s="279" t="s">
        <v>239</v>
      </c>
      <c r="M573" s="279"/>
      <c r="N573" s="279"/>
      <c r="O573" s="279"/>
      <c r="P573" s="279"/>
      <c r="Q573" s="279"/>
      <c r="R573" s="279" t="s">
        <v>39</v>
      </c>
      <c r="S573" s="279" t="s">
        <v>39</v>
      </c>
      <c r="T573" s="279" t="s">
        <v>40</v>
      </c>
      <c r="U573" s="279" t="s">
        <v>819</v>
      </c>
      <c r="V573" s="279"/>
      <c r="W573" s="279" t="s">
        <v>30</v>
      </c>
      <c r="X573" s="279" t="s">
        <v>30</v>
      </c>
      <c r="Y573" s="327"/>
      <c r="Z573" s="327"/>
      <c r="AA573" s="287"/>
    </row>
    <row r="574" spans="1:27" ht="30" customHeight="1">
      <c r="A574" s="278" t="s">
        <v>10256</v>
      </c>
      <c r="B574" s="278" t="s">
        <v>1514</v>
      </c>
      <c r="C574" s="279" t="s">
        <v>10257</v>
      </c>
      <c r="D574" s="279"/>
      <c r="E574" s="279" t="s">
        <v>288</v>
      </c>
      <c r="F574" s="279" t="s">
        <v>28</v>
      </c>
      <c r="G574" s="280">
        <v>62380</v>
      </c>
      <c r="H574" s="279"/>
      <c r="I574" s="290" t="s">
        <v>1518</v>
      </c>
      <c r="J574" s="279"/>
      <c r="K574" s="279" t="s">
        <v>1519</v>
      </c>
      <c r="L574" s="279" t="s">
        <v>239</v>
      </c>
      <c r="M574" s="279"/>
      <c r="N574" s="292"/>
      <c r="O574" s="292"/>
      <c r="P574" s="279"/>
      <c r="Q574" s="282"/>
      <c r="R574" s="279" t="s">
        <v>39</v>
      </c>
      <c r="S574" s="279" t="s">
        <v>39</v>
      </c>
      <c r="T574" s="279" t="s">
        <v>40</v>
      </c>
      <c r="U574" s="279" t="s">
        <v>865</v>
      </c>
      <c r="V574" s="279"/>
      <c r="W574" s="279" t="s">
        <v>30</v>
      </c>
      <c r="X574" s="279" t="s">
        <v>30</v>
      </c>
      <c r="Y574" s="283"/>
      <c r="Z574" s="294"/>
      <c r="AA574" s="284"/>
    </row>
    <row r="575" spans="1:27" ht="30" customHeight="1">
      <c r="A575" s="278" t="s">
        <v>1520</v>
      </c>
      <c r="B575" s="278" t="s">
        <v>1514</v>
      </c>
      <c r="C575" s="279" t="s">
        <v>1521</v>
      </c>
      <c r="D575" s="279"/>
      <c r="E575" s="279" t="s">
        <v>67</v>
      </c>
      <c r="F575" s="279" t="s">
        <v>130</v>
      </c>
      <c r="G575" s="280">
        <v>62502</v>
      </c>
      <c r="H575" s="279"/>
      <c r="I575" s="279" t="s">
        <v>977</v>
      </c>
      <c r="J575" s="279"/>
      <c r="K575" s="279" t="s">
        <v>1519</v>
      </c>
      <c r="L575" s="279" t="s">
        <v>239</v>
      </c>
      <c r="M575" s="279"/>
      <c r="N575" s="279"/>
      <c r="O575" s="279"/>
      <c r="P575" s="279"/>
      <c r="Q575" s="279"/>
      <c r="R575" s="279" t="s">
        <v>39</v>
      </c>
      <c r="S575" s="279" t="s">
        <v>39</v>
      </c>
      <c r="T575" s="279" t="s">
        <v>40</v>
      </c>
      <c r="U575" s="279" t="s">
        <v>819</v>
      </c>
      <c r="V575" s="279"/>
      <c r="W575" s="279" t="s">
        <v>30</v>
      </c>
      <c r="X575" s="279" t="s">
        <v>30</v>
      </c>
      <c r="Y575" s="327"/>
      <c r="Z575" s="327"/>
      <c r="AA575" s="287"/>
    </row>
    <row r="576" spans="1:27" ht="30" customHeight="1">
      <c r="A576" s="319"/>
      <c r="B576" s="272" t="s">
        <v>10258</v>
      </c>
      <c r="C576" s="322"/>
      <c r="D576" s="323"/>
      <c r="E576" s="323"/>
      <c r="F576" s="323"/>
      <c r="G576" s="322"/>
      <c r="H576" s="323"/>
      <c r="I576" s="324"/>
      <c r="J576" s="323"/>
      <c r="K576" s="323"/>
      <c r="L576" s="323"/>
      <c r="M576" s="329"/>
      <c r="N576" s="329"/>
      <c r="O576" s="329"/>
      <c r="P576" s="329"/>
      <c r="Q576" s="329"/>
      <c r="R576" s="329"/>
      <c r="S576" s="323"/>
      <c r="T576" s="322"/>
      <c r="U576" s="322"/>
      <c r="V576" s="322"/>
      <c r="W576" s="322"/>
      <c r="X576" s="322"/>
      <c r="Y576" s="276"/>
      <c r="Z576" s="276"/>
      <c r="AA576" s="277"/>
    </row>
    <row r="577" spans="1:27" ht="30" customHeight="1">
      <c r="A577" s="287" t="s">
        <v>10259</v>
      </c>
      <c r="B577" s="287" t="s">
        <v>10258</v>
      </c>
      <c r="C577" s="289" t="s">
        <v>10260</v>
      </c>
      <c r="D577" s="289"/>
      <c r="E577" s="289" t="s">
        <v>129</v>
      </c>
      <c r="F577" s="289" t="s">
        <v>9891</v>
      </c>
      <c r="G577" s="285">
        <v>62174</v>
      </c>
      <c r="H577" s="289"/>
      <c r="I577" s="289" t="s">
        <v>10261</v>
      </c>
      <c r="J577" s="289"/>
      <c r="K577" s="289" t="s">
        <v>10262</v>
      </c>
      <c r="L577" s="295" t="s">
        <v>239</v>
      </c>
      <c r="M577" s="289"/>
      <c r="N577" s="289"/>
      <c r="O577" s="289"/>
      <c r="P577" s="289"/>
      <c r="Q577" s="289"/>
      <c r="R577" s="283" t="s">
        <v>39</v>
      </c>
      <c r="S577" s="285" t="s">
        <v>39</v>
      </c>
      <c r="T577" s="289" t="s">
        <v>40</v>
      </c>
      <c r="U577" s="289" t="s">
        <v>865</v>
      </c>
      <c r="V577" s="289"/>
      <c r="W577" s="297"/>
      <c r="X577" s="297"/>
      <c r="Y577" s="283" t="s">
        <v>10263</v>
      </c>
      <c r="Z577" s="306" t="s">
        <v>1230</v>
      </c>
      <c r="AA577" s="287" t="s">
        <v>240</v>
      </c>
    </row>
    <row r="578" spans="1:27" ht="30" customHeight="1">
      <c r="A578" s="272"/>
      <c r="B578" s="272" t="s">
        <v>1525</v>
      </c>
      <c r="C578" s="273"/>
      <c r="D578" s="274" t="s">
        <v>1512</v>
      </c>
      <c r="E578" s="274"/>
      <c r="F578" s="274"/>
      <c r="G578" s="273"/>
      <c r="H578" s="302"/>
      <c r="I578" s="275"/>
      <c r="J578" s="274"/>
      <c r="K578" s="274"/>
      <c r="L578" s="274"/>
      <c r="M578" s="274"/>
      <c r="N578" s="274"/>
      <c r="O578" s="274"/>
      <c r="P578" s="274"/>
      <c r="Q578" s="274"/>
      <c r="R578" s="274"/>
      <c r="S578" s="274"/>
      <c r="T578" s="273"/>
      <c r="U578" s="273"/>
      <c r="V578" s="273"/>
      <c r="W578" s="273"/>
      <c r="X578" s="273"/>
      <c r="Y578" s="276"/>
      <c r="Z578" s="276"/>
      <c r="AA578" s="277"/>
    </row>
    <row r="579" spans="1:27" ht="30" customHeight="1">
      <c r="A579" s="278" t="s">
        <v>10264</v>
      </c>
      <c r="B579" s="278" t="s">
        <v>1525</v>
      </c>
      <c r="C579" s="279" t="s">
        <v>7970</v>
      </c>
      <c r="D579" s="279"/>
      <c r="E579" s="279" t="s">
        <v>386</v>
      </c>
      <c r="F579" s="279" t="s">
        <v>927</v>
      </c>
      <c r="G579" s="292">
        <v>62352</v>
      </c>
      <c r="H579" s="279"/>
      <c r="I579" s="290" t="s">
        <v>1522</v>
      </c>
      <c r="J579" s="279"/>
      <c r="K579" s="279" t="s">
        <v>1523</v>
      </c>
      <c r="L579" s="279" t="s">
        <v>239</v>
      </c>
      <c r="M579" s="279"/>
      <c r="N579" s="279"/>
      <c r="O579" s="279"/>
      <c r="P579" s="279"/>
      <c r="Q579" s="282"/>
      <c r="R579" s="279" t="s">
        <v>39</v>
      </c>
      <c r="S579" s="279" t="s">
        <v>267</v>
      </c>
      <c r="T579" s="279" t="s">
        <v>40</v>
      </c>
      <c r="U579" s="281" t="s">
        <v>819</v>
      </c>
      <c r="V579" s="281"/>
      <c r="W579" s="279" t="s">
        <v>30</v>
      </c>
      <c r="X579" s="279" t="s">
        <v>30</v>
      </c>
      <c r="Y579" s="283"/>
      <c r="Z579" s="283"/>
      <c r="AA579" s="284"/>
    </row>
    <row r="580" spans="1:27" ht="30" customHeight="1">
      <c r="A580" s="278" t="s">
        <v>1524</v>
      </c>
      <c r="B580" s="278" t="s">
        <v>1525</v>
      </c>
      <c r="C580" s="279" t="s">
        <v>1526</v>
      </c>
      <c r="D580" s="279"/>
      <c r="E580" s="279" t="s">
        <v>61</v>
      </c>
      <c r="F580" s="279" t="s">
        <v>130</v>
      </c>
      <c r="G580" s="292">
        <v>62506</v>
      </c>
      <c r="H580" s="279"/>
      <c r="I580" s="290" t="s">
        <v>1527</v>
      </c>
      <c r="J580" s="279"/>
      <c r="K580" s="279" t="s">
        <v>1527</v>
      </c>
      <c r="L580" s="279" t="s">
        <v>239</v>
      </c>
      <c r="M580" s="279"/>
      <c r="N580" s="279"/>
      <c r="O580" s="279"/>
      <c r="P580" s="279"/>
      <c r="Q580" s="282"/>
      <c r="R580" s="279" t="s">
        <v>39</v>
      </c>
      <c r="S580" s="279" t="s">
        <v>267</v>
      </c>
      <c r="T580" s="279" t="s">
        <v>40</v>
      </c>
      <c r="U580" s="281" t="s">
        <v>104</v>
      </c>
      <c r="V580" s="281"/>
      <c r="W580" s="279" t="s">
        <v>30</v>
      </c>
      <c r="X580" s="279" t="s">
        <v>30</v>
      </c>
      <c r="Y580" s="294"/>
      <c r="Z580" s="294"/>
      <c r="AA580" s="295"/>
    </row>
    <row r="581" spans="1:27" ht="30" customHeight="1">
      <c r="A581" s="278" t="s">
        <v>1528</v>
      </c>
      <c r="B581" s="278" t="s">
        <v>1525</v>
      </c>
      <c r="C581" s="279" t="s">
        <v>1529</v>
      </c>
      <c r="D581" s="279"/>
      <c r="E581" s="279" t="s">
        <v>66</v>
      </c>
      <c r="F581" s="279" t="s">
        <v>67</v>
      </c>
      <c r="G581" s="293">
        <v>62361</v>
      </c>
      <c r="H581" s="279"/>
      <c r="I581" s="286" t="s">
        <v>869</v>
      </c>
      <c r="J581" s="279"/>
      <c r="K581" s="279" t="s">
        <v>870</v>
      </c>
      <c r="L581" s="281" t="s">
        <v>239</v>
      </c>
      <c r="M581" s="279"/>
      <c r="N581" s="279"/>
      <c r="O581" s="279"/>
      <c r="P581" s="279"/>
      <c r="Q581" s="282"/>
      <c r="R581" s="279" t="s">
        <v>39</v>
      </c>
      <c r="S581" s="279" t="s">
        <v>39</v>
      </c>
      <c r="T581" s="279" t="s">
        <v>40</v>
      </c>
      <c r="U581" s="279" t="s">
        <v>865</v>
      </c>
      <c r="V581" s="279"/>
      <c r="W581" s="279" t="s">
        <v>30</v>
      </c>
      <c r="X581" s="279" t="s">
        <v>30</v>
      </c>
      <c r="Y581" s="283"/>
      <c r="Z581" s="283"/>
      <c r="AA581" s="287"/>
    </row>
    <row r="582" spans="1:27" ht="30" customHeight="1">
      <c r="A582" s="278" t="s">
        <v>1530</v>
      </c>
      <c r="B582" s="278" t="s">
        <v>1525</v>
      </c>
      <c r="C582" s="279" t="s">
        <v>1531</v>
      </c>
      <c r="D582" s="279" t="s">
        <v>1532</v>
      </c>
      <c r="E582" s="279" t="s">
        <v>288</v>
      </c>
      <c r="F582" s="279" t="s">
        <v>414</v>
      </c>
      <c r="G582" s="292">
        <v>62358</v>
      </c>
      <c r="H582" s="279"/>
      <c r="I582" s="290" t="s">
        <v>1533</v>
      </c>
      <c r="J582" s="279"/>
      <c r="K582" s="279" t="s">
        <v>784</v>
      </c>
      <c r="L582" s="279" t="s">
        <v>239</v>
      </c>
      <c r="M582" s="279"/>
      <c r="N582" s="279"/>
      <c r="O582" s="279"/>
      <c r="P582" s="279"/>
      <c r="Q582" s="282"/>
      <c r="R582" s="279" t="s">
        <v>39</v>
      </c>
      <c r="S582" s="279" t="s">
        <v>39</v>
      </c>
      <c r="T582" s="279" t="s">
        <v>40</v>
      </c>
      <c r="U582" s="281" t="s">
        <v>104</v>
      </c>
      <c r="V582" s="281"/>
      <c r="W582" s="279" t="s">
        <v>30</v>
      </c>
      <c r="X582" s="279" t="s">
        <v>30</v>
      </c>
      <c r="Y582" s="283"/>
      <c r="Z582" s="283"/>
      <c r="AA582" s="287"/>
    </row>
    <row r="583" spans="1:27" ht="30" customHeight="1">
      <c r="A583" s="293" t="s">
        <v>1534</v>
      </c>
      <c r="B583" s="278" t="s">
        <v>1525</v>
      </c>
      <c r="C583" s="279" t="s">
        <v>1535</v>
      </c>
      <c r="D583" s="279" t="s">
        <v>1536</v>
      </c>
      <c r="E583" s="279" t="s">
        <v>129</v>
      </c>
      <c r="F583" s="279" t="s">
        <v>130</v>
      </c>
      <c r="G583" s="292">
        <v>62408</v>
      </c>
      <c r="H583" s="279"/>
      <c r="I583" s="290" t="s">
        <v>1537</v>
      </c>
      <c r="J583" s="279"/>
      <c r="K583" s="279"/>
      <c r="L583" s="279" t="s">
        <v>38</v>
      </c>
      <c r="M583" s="279"/>
      <c r="N583" s="279"/>
      <c r="O583" s="279"/>
      <c r="P583" s="279"/>
      <c r="Q583" s="282"/>
      <c r="R583" s="279" t="s">
        <v>39</v>
      </c>
      <c r="S583" s="279" t="s">
        <v>267</v>
      </c>
      <c r="T583" s="279" t="s">
        <v>40</v>
      </c>
      <c r="U583" s="281" t="s">
        <v>1538</v>
      </c>
      <c r="V583" s="281"/>
      <c r="W583" s="279" t="s">
        <v>30</v>
      </c>
      <c r="X583" s="279" t="s">
        <v>30</v>
      </c>
      <c r="Y583" s="294"/>
      <c r="Z583" s="294"/>
      <c r="AA583" s="295"/>
    </row>
    <row r="584" spans="1:27" ht="30" customHeight="1">
      <c r="A584" s="278" t="s">
        <v>1539</v>
      </c>
      <c r="B584" s="278" t="s">
        <v>1525</v>
      </c>
      <c r="C584" s="279" t="s">
        <v>1540</v>
      </c>
      <c r="D584" s="279"/>
      <c r="E584" s="279" t="s">
        <v>414</v>
      </c>
      <c r="F584" s="279" t="s">
        <v>130</v>
      </c>
      <c r="G584" s="292">
        <v>62506</v>
      </c>
      <c r="H584" s="279"/>
      <c r="I584" s="290" t="s">
        <v>1527</v>
      </c>
      <c r="J584" s="279" t="s">
        <v>1541</v>
      </c>
      <c r="K584" s="279" t="s">
        <v>1527</v>
      </c>
      <c r="L584" s="279" t="s">
        <v>38</v>
      </c>
      <c r="M584" s="279"/>
      <c r="N584" s="279"/>
      <c r="O584" s="279"/>
      <c r="P584" s="279"/>
      <c r="Q584" s="282"/>
      <c r="R584" s="279" t="s">
        <v>39</v>
      </c>
      <c r="S584" s="279" t="s">
        <v>267</v>
      </c>
      <c r="T584" s="279" t="s">
        <v>40</v>
      </c>
      <c r="U584" s="281" t="s">
        <v>104</v>
      </c>
      <c r="V584" s="281"/>
      <c r="W584" s="279" t="s">
        <v>30</v>
      </c>
      <c r="X584" s="279" t="s">
        <v>30</v>
      </c>
      <c r="Y584" s="327"/>
      <c r="Z584" s="327"/>
      <c r="AA584" s="287"/>
    </row>
    <row r="585" spans="1:27" ht="30" customHeight="1">
      <c r="A585" s="278" t="s">
        <v>1543</v>
      </c>
      <c r="B585" s="278" t="s">
        <v>1525</v>
      </c>
      <c r="C585" s="279" t="s">
        <v>1544</v>
      </c>
      <c r="D585" s="279"/>
      <c r="E585" s="279" t="s">
        <v>414</v>
      </c>
      <c r="F585" s="279" t="s">
        <v>130</v>
      </c>
      <c r="G585" s="292">
        <v>62506</v>
      </c>
      <c r="H585" s="279"/>
      <c r="I585" s="290" t="s">
        <v>1527</v>
      </c>
      <c r="J585" s="279" t="s">
        <v>1541</v>
      </c>
      <c r="K585" s="279" t="s">
        <v>1527</v>
      </c>
      <c r="L585" s="279" t="s">
        <v>38</v>
      </c>
      <c r="M585" s="279"/>
      <c r="N585" s="279"/>
      <c r="O585" s="279"/>
      <c r="P585" s="279"/>
      <c r="Q585" s="282"/>
      <c r="R585" s="279" t="s">
        <v>39</v>
      </c>
      <c r="S585" s="279" t="s">
        <v>267</v>
      </c>
      <c r="T585" s="279" t="s">
        <v>40</v>
      </c>
      <c r="U585" s="281" t="s">
        <v>104</v>
      </c>
      <c r="V585" s="281"/>
      <c r="W585" s="279" t="s">
        <v>30</v>
      </c>
      <c r="X585" s="279" t="s">
        <v>30</v>
      </c>
      <c r="Y585" s="327"/>
      <c r="Z585" s="327"/>
      <c r="AA585" s="287"/>
    </row>
    <row r="586" spans="1:27" ht="30" customHeight="1">
      <c r="A586" s="278" t="s">
        <v>1545</v>
      </c>
      <c r="B586" s="278" t="s">
        <v>1525</v>
      </c>
      <c r="C586" s="279" t="s">
        <v>1546</v>
      </c>
      <c r="D586" s="279"/>
      <c r="E586" s="279" t="s">
        <v>414</v>
      </c>
      <c r="F586" s="279" t="s">
        <v>64</v>
      </c>
      <c r="G586" s="292">
        <v>62506</v>
      </c>
      <c r="H586" s="279"/>
      <c r="I586" s="290" t="s">
        <v>1527</v>
      </c>
      <c r="J586" s="279" t="s">
        <v>1541</v>
      </c>
      <c r="K586" s="279" t="s">
        <v>1527</v>
      </c>
      <c r="L586" s="279" t="s">
        <v>38</v>
      </c>
      <c r="M586" s="279"/>
      <c r="N586" s="279"/>
      <c r="O586" s="279"/>
      <c r="P586" s="279"/>
      <c r="Q586" s="282"/>
      <c r="R586" s="279" t="s">
        <v>39</v>
      </c>
      <c r="S586" s="279" t="s">
        <v>267</v>
      </c>
      <c r="T586" s="279" t="s">
        <v>40</v>
      </c>
      <c r="U586" s="281" t="s">
        <v>104</v>
      </c>
      <c r="V586" s="281"/>
      <c r="W586" s="279" t="s">
        <v>30</v>
      </c>
      <c r="X586" s="279" t="s">
        <v>30</v>
      </c>
      <c r="Y586" s="283"/>
      <c r="Z586" s="283"/>
      <c r="AA586" s="287"/>
    </row>
    <row r="587" spans="1:27" ht="30" customHeight="1">
      <c r="A587" s="293" t="s">
        <v>1547</v>
      </c>
      <c r="B587" s="278" t="s">
        <v>1525</v>
      </c>
      <c r="C587" s="279" t="s">
        <v>1548</v>
      </c>
      <c r="D587" s="279" t="s">
        <v>1549</v>
      </c>
      <c r="E587" s="279" t="s">
        <v>129</v>
      </c>
      <c r="F587" s="279" t="s">
        <v>130</v>
      </c>
      <c r="G587" s="292">
        <v>62410</v>
      </c>
      <c r="H587" s="279"/>
      <c r="I587" s="290" t="s">
        <v>1550</v>
      </c>
      <c r="J587" s="279"/>
      <c r="K587" s="279" t="s">
        <v>1551</v>
      </c>
      <c r="L587" s="279" t="s">
        <v>38</v>
      </c>
      <c r="M587" s="279"/>
      <c r="N587" s="279"/>
      <c r="O587" s="279"/>
      <c r="P587" s="279"/>
      <c r="Q587" s="282"/>
      <c r="R587" s="279" t="s">
        <v>39</v>
      </c>
      <c r="S587" s="279" t="s">
        <v>39</v>
      </c>
      <c r="T587" s="279" t="s">
        <v>40</v>
      </c>
      <c r="U587" s="281" t="s">
        <v>351</v>
      </c>
      <c r="V587" s="281"/>
      <c r="W587" s="279" t="s">
        <v>30</v>
      </c>
      <c r="X587" s="279" t="s">
        <v>30</v>
      </c>
      <c r="Y587" s="294"/>
      <c r="Z587" s="294"/>
      <c r="AA587" s="295"/>
    </row>
    <row r="588" spans="1:27" ht="30" customHeight="1">
      <c r="A588" s="278" t="s">
        <v>1552</v>
      </c>
      <c r="B588" s="278" t="s">
        <v>1525</v>
      </c>
      <c r="C588" s="279" t="s">
        <v>1553</v>
      </c>
      <c r="D588" s="279"/>
      <c r="E588" s="279" t="s">
        <v>28</v>
      </c>
      <c r="F588" s="279" t="s">
        <v>130</v>
      </c>
      <c r="G588" s="292">
        <v>62358</v>
      </c>
      <c r="H588" s="279"/>
      <c r="I588" s="290" t="s">
        <v>1533</v>
      </c>
      <c r="J588" s="279"/>
      <c r="K588" s="279" t="s">
        <v>784</v>
      </c>
      <c r="L588" s="279" t="s">
        <v>239</v>
      </c>
      <c r="M588" s="279"/>
      <c r="N588" s="279"/>
      <c r="O588" s="279"/>
      <c r="P588" s="279"/>
      <c r="Q588" s="282"/>
      <c r="R588" s="279" t="s">
        <v>39</v>
      </c>
      <c r="S588" s="279" t="s">
        <v>39</v>
      </c>
      <c r="T588" s="279" t="s">
        <v>40</v>
      </c>
      <c r="U588" s="281" t="s">
        <v>104</v>
      </c>
      <c r="V588" s="281"/>
      <c r="W588" s="279" t="s">
        <v>30</v>
      </c>
      <c r="X588" s="279" t="s">
        <v>30</v>
      </c>
      <c r="Y588" s="327"/>
      <c r="Z588" s="327"/>
      <c r="AA588" s="287"/>
    </row>
    <row r="589" spans="1:27" ht="30" customHeight="1">
      <c r="A589" s="278" t="s">
        <v>1555</v>
      </c>
      <c r="B589" s="278" t="s">
        <v>1525</v>
      </c>
      <c r="C589" s="279" t="s">
        <v>1556</v>
      </c>
      <c r="D589" s="279"/>
      <c r="E589" s="279" t="s">
        <v>257</v>
      </c>
      <c r="F589" s="279" t="s">
        <v>67</v>
      </c>
      <c r="G589" s="292">
        <v>62315</v>
      </c>
      <c r="H589" s="279"/>
      <c r="I589" s="290" t="s">
        <v>1557</v>
      </c>
      <c r="J589" s="279"/>
      <c r="K589" s="279"/>
      <c r="L589" s="279" t="s">
        <v>239</v>
      </c>
      <c r="M589" s="279"/>
      <c r="N589" s="279"/>
      <c r="O589" s="279"/>
      <c r="P589" s="279"/>
      <c r="Q589" s="282"/>
      <c r="R589" s="279" t="s">
        <v>39</v>
      </c>
      <c r="S589" s="279" t="s">
        <v>267</v>
      </c>
      <c r="T589" s="279" t="s">
        <v>40</v>
      </c>
      <c r="U589" s="279" t="s">
        <v>819</v>
      </c>
      <c r="V589" s="279"/>
      <c r="W589" s="279" t="s">
        <v>30</v>
      </c>
      <c r="X589" s="279" t="s">
        <v>30</v>
      </c>
      <c r="Y589" s="283"/>
      <c r="Z589" s="283"/>
      <c r="AA589" s="284"/>
    </row>
    <row r="590" spans="1:27" ht="30" customHeight="1">
      <c r="A590" s="315"/>
      <c r="B590" s="315" t="s">
        <v>1559</v>
      </c>
      <c r="C590" s="273"/>
      <c r="D590" s="273"/>
      <c r="E590" s="330"/>
      <c r="F590" s="330"/>
      <c r="G590" s="330"/>
      <c r="H590" s="331"/>
      <c r="I590" s="332"/>
      <c r="J590" s="330"/>
      <c r="K590" s="330"/>
      <c r="L590" s="330"/>
      <c r="M590" s="330"/>
      <c r="N590" s="330"/>
      <c r="O590" s="330"/>
      <c r="P590" s="330"/>
      <c r="Q590" s="273"/>
      <c r="R590" s="273"/>
      <c r="S590" s="273"/>
      <c r="T590" s="273"/>
      <c r="U590" s="273"/>
      <c r="V590" s="273"/>
      <c r="W590" s="273"/>
      <c r="X590" s="273"/>
      <c r="Y590" s="276"/>
      <c r="Z590" s="276"/>
      <c r="AA590" s="277"/>
    </row>
    <row r="591" spans="1:27" ht="30" customHeight="1">
      <c r="A591" s="278" t="s">
        <v>1558</v>
      </c>
      <c r="B591" s="278" t="s">
        <v>1559</v>
      </c>
      <c r="C591" s="279" t="s">
        <v>636</v>
      </c>
      <c r="D591" s="279" t="s">
        <v>1560</v>
      </c>
      <c r="E591" s="279" t="s">
        <v>450</v>
      </c>
      <c r="F591" s="289" t="s">
        <v>2286</v>
      </c>
      <c r="G591" s="280">
        <v>62321</v>
      </c>
      <c r="H591" s="279"/>
      <c r="I591" s="290" t="s">
        <v>1561</v>
      </c>
      <c r="J591" s="279"/>
      <c r="K591" s="279" t="s">
        <v>1561</v>
      </c>
      <c r="L591" s="279" t="s">
        <v>1562</v>
      </c>
      <c r="M591" s="279"/>
      <c r="N591" s="279"/>
      <c r="O591" s="279"/>
      <c r="P591" s="279"/>
      <c r="Q591" s="282"/>
      <c r="R591" s="279" t="s">
        <v>39</v>
      </c>
      <c r="S591" s="279" t="s">
        <v>39</v>
      </c>
      <c r="T591" s="279" t="s">
        <v>40</v>
      </c>
      <c r="U591" s="279" t="s">
        <v>104</v>
      </c>
      <c r="V591" s="279"/>
      <c r="W591" s="279" t="s">
        <v>30</v>
      </c>
      <c r="X591" s="279" t="s">
        <v>30</v>
      </c>
      <c r="Y591" s="283" t="s">
        <v>10265</v>
      </c>
      <c r="Z591" s="283" t="s">
        <v>1563</v>
      </c>
      <c r="AA591" s="295" t="s">
        <v>263</v>
      </c>
    </row>
    <row r="592" spans="1:27" ht="30" customHeight="1">
      <c r="A592" s="278" t="s">
        <v>1565</v>
      </c>
      <c r="B592" s="278" t="s">
        <v>1559</v>
      </c>
      <c r="C592" s="279" t="s">
        <v>1566</v>
      </c>
      <c r="D592" s="279" t="s">
        <v>1567</v>
      </c>
      <c r="E592" s="279" t="s">
        <v>67</v>
      </c>
      <c r="F592" s="279" t="s">
        <v>130</v>
      </c>
      <c r="G592" s="280">
        <v>62303</v>
      </c>
      <c r="H592" s="279"/>
      <c r="I592" s="290" t="s">
        <v>1568</v>
      </c>
      <c r="J592" s="279"/>
      <c r="K592" s="279" t="s">
        <v>1569</v>
      </c>
      <c r="L592" s="279" t="s">
        <v>239</v>
      </c>
      <c r="M592" s="279"/>
      <c r="N592" s="279"/>
      <c r="O592" s="279"/>
      <c r="P592" s="279"/>
      <c r="Q592" s="282"/>
      <c r="R592" s="279" t="s">
        <v>39</v>
      </c>
      <c r="S592" s="279" t="s">
        <v>39</v>
      </c>
      <c r="T592" s="279" t="s">
        <v>40</v>
      </c>
      <c r="U592" s="281" t="s">
        <v>41</v>
      </c>
      <c r="V592" s="281"/>
      <c r="W592" s="308" t="s">
        <v>30</v>
      </c>
      <c r="X592" s="308" t="s">
        <v>30</v>
      </c>
      <c r="Y592" s="283"/>
      <c r="Z592" s="283"/>
      <c r="AA592" s="287"/>
    </row>
    <row r="593" spans="1:27" ht="30" customHeight="1">
      <c r="A593" s="278" t="s">
        <v>1570</v>
      </c>
      <c r="B593" s="278" t="s">
        <v>1559</v>
      </c>
      <c r="C593" s="279" t="s">
        <v>1566</v>
      </c>
      <c r="D593" s="279"/>
      <c r="E593" s="279" t="s">
        <v>211</v>
      </c>
      <c r="F593" s="279" t="s">
        <v>121</v>
      </c>
      <c r="G593" s="280">
        <v>62153</v>
      </c>
      <c r="H593" s="279"/>
      <c r="I593" s="290" t="s">
        <v>1571</v>
      </c>
      <c r="J593" s="279"/>
      <c r="K593" s="279" t="s">
        <v>1572</v>
      </c>
      <c r="L593" s="279" t="s">
        <v>1562</v>
      </c>
      <c r="M593" s="279"/>
      <c r="N593" s="279"/>
      <c r="O593" s="279"/>
      <c r="P593" s="279"/>
      <c r="Q593" s="282"/>
      <c r="R593" s="279" t="s">
        <v>39</v>
      </c>
      <c r="S593" s="279" t="s">
        <v>39</v>
      </c>
      <c r="T593" s="279" t="s">
        <v>40</v>
      </c>
      <c r="U593" s="281" t="s">
        <v>41</v>
      </c>
      <c r="V593" s="281"/>
      <c r="W593" s="279" t="s">
        <v>30</v>
      </c>
      <c r="X593" s="279" t="s">
        <v>30</v>
      </c>
      <c r="Y593" s="283"/>
      <c r="Z593" s="283"/>
      <c r="AA593" s="284"/>
    </row>
    <row r="594" spans="1:27" ht="30" customHeight="1">
      <c r="A594" s="278" t="s">
        <v>1573</v>
      </c>
      <c r="B594" s="278" t="s">
        <v>1559</v>
      </c>
      <c r="C594" s="279" t="s">
        <v>1574</v>
      </c>
      <c r="D594" s="279" t="s">
        <v>448</v>
      </c>
      <c r="E594" s="279" t="s">
        <v>64</v>
      </c>
      <c r="F594" s="279" t="s">
        <v>130</v>
      </c>
      <c r="G594" s="280">
        <v>62190</v>
      </c>
      <c r="H594" s="279"/>
      <c r="I594" s="290" t="s">
        <v>1575</v>
      </c>
      <c r="J594" s="279"/>
      <c r="K594" s="279" t="s">
        <v>1576</v>
      </c>
      <c r="L594" s="279" t="s">
        <v>53</v>
      </c>
      <c r="M594" s="279"/>
      <c r="N594" s="279"/>
      <c r="O594" s="279"/>
      <c r="P594" s="279"/>
      <c r="Q594" s="282"/>
      <c r="R594" s="279" t="s">
        <v>39</v>
      </c>
      <c r="S594" s="279" t="s">
        <v>39</v>
      </c>
      <c r="T594" s="279" t="s">
        <v>40</v>
      </c>
      <c r="U594" s="279" t="s">
        <v>104</v>
      </c>
      <c r="V594" s="279"/>
      <c r="W594" s="308" t="s">
        <v>30</v>
      </c>
      <c r="X594" s="308" t="s">
        <v>30</v>
      </c>
      <c r="Y594" s="283"/>
      <c r="Z594" s="283"/>
      <c r="AA594" s="287"/>
    </row>
    <row r="595" spans="1:27" ht="30" customHeight="1">
      <c r="A595" s="278" t="s">
        <v>1577</v>
      </c>
      <c r="B595" s="278" t="s">
        <v>1559</v>
      </c>
      <c r="C595" s="279" t="s">
        <v>1574</v>
      </c>
      <c r="D595" s="279" t="s">
        <v>10266</v>
      </c>
      <c r="E595" s="279" t="s">
        <v>1578</v>
      </c>
      <c r="F595" s="279" t="s">
        <v>1579</v>
      </c>
      <c r="G595" s="280">
        <v>62303</v>
      </c>
      <c r="H595" s="279"/>
      <c r="I595" s="290" t="s">
        <v>1568</v>
      </c>
      <c r="J595" s="279"/>
      <c r="K595" s="279" t="s">
        <v>1569</v>
      </c>
      <c r="L595" s="279" t="s">
        <v>1562</v>
      </c>
      <c r="M595" s="279"/>
      <c r="N595" s="279"/>
      <c r="O595" s="279"/>
      <c r="P595" s="279"/>
      <c r="Q595" s="282"/>
      <c r="R595" s="279" t="s">
        <v>39</v>
      </c>
      <c r="S595" s="279" t="s">
        <v>39</v>
      </c>
      <c r="T595" s="279" t="s">
        <v>40</v>
      </c>
      <c r="U595" s="281" t="s">
        <v>41</v>
      </c>
      <c r="V595" s="281"/>
      <c r="W595" s="279" t="s">
        <v>30</v>
      </c>
      <c r="X595" s="279" t="s">
        <v>30</v>
      </c>
      <c r="Y595" s="327"/>
      <c r="Z595" s="327"/>
      <c r="AA595" s="287"/>
    </row>
    <row r="596" spans="1:27" ht="30" customHeight="1">
      <c r="A596" s="278" t="s">
        <v>1580</v>
      </c>
      <c r="B596" s="278" t="s">
        <v>1559</v>
      </c>
      <c r="C596" s="279" t="s">
        <v>1581</v>
      </c>
      <c r="D596" s="279" t="s">
        <v>1582</v>
      </c>
      <c r="E596" s="279" t="s">
        <v>1161</v>
      </c>
      <c r="F596" s="289" t="s">
        <v>2286</v>
      </c>
      <c r="G596" s="280">
        <v>62190</v>
      </c>
      <c r="H596" s="279"/>
      <c r="I596" s="290" t="s">
        <v>1575</v>
      </c>
      <c r="J596" s="279"/>
      <c r="K596" s="279" t="s">
        <v>1576</v>
      </c>
      <c r="L596" s="279" t="s">
        <v>53</v>
      </c>
      <c r="M596" s="279"/>
      <c r="N596" s="279"/>
      <c r="O596" s="279"/>
      <c r="P596" s="279"/>
      <c r="Q596" s="282"/>
      <c r="R596" s="279" t="s">
        <v>39</v>
      </c>
      <c r="S596" s="279" t="s">
        <v>39</v>
      </c>
      <c r="T596" s="279" t="s">
        <v>40</v>
      </c>
      <c r="U596" s="279" t="s">
        <v>104</v>
      </c>
      <c r="V596" s="279"/>
      <c r="W596" s="279" t="s">
        <v>30</v>
      </c>
      <c r="X596" s="279" t="s">
        <v>30</v>
      </c>
      <c r="Y596" s="283" t="s">
        <v>10267</v>
      </c>
      <c r="Z596" s="283" t="s">
        <v>1583</v>
      </c>
      <c r="AA596" s="295" t="s">
        <v>263</v>
      </c>
    </row>
    <row r="597" spans="1:27" ht="30" customHeight="1">
      <c r="A597" s="278" t="s">
        <v>10268</v>
      </c>
      <c r="B597" s="278" t="s">
        <v>1559</v>
      </c>
      <c r="C597" s="279" t="s">
        <v>6732</v>
      </c>
      <c r="D597" s="279" t="s">
        <v>10269</v>
      </c>
      <c r="E597" s="279" t="s">
        <v>648</v>
      </c>
      <c r="F597" s="289" t="s">
        <v>2286</v>
      </c>
      <c r="G597" s="292">
        <v>62386</v>
      </c>
      <c r="H597" s="279"/>
      <c r="I597" s="290" t="s">
        <v>1584</v>
      </c>
      <c r="J597" s="279"/>
      <c r="K597" s="279" t="s">
        <v>1585</v>
      </c>
      <c r="L597" s="279" t="s">
        <v>38</v>
      </c>
      <c r="M597" s="279"/>
      <c r="N597" s="279"/>
      <c r="O597" s="279"/>
      <c r="P597" s="279"/>
      <c r="Q597" s="282"/>
      <c r="R597" s="279" t="s">
        <v>39</v>
      </c>
      <c r="S597" s="279" t="s">
        <v>39</v>
      </c>
      <c r="T597" s="279" t="s">
        <v>40</v>
      </c>
      <c r="U597" s="281" t="s">
        <v>41</v>
      </c>
      <c r="V597" s="281"/>
      <c r="W597" s="279" t="s">
        <v>30</v>
      </c>
      <c r="X597" s="279" t="s">
        <v>30</v>
      </c>
      <c r="Y597" s="283" t="s">
        <v>9987</v>
      </c>
      <c r="Z597" s="283" t="s">
        <v>1586</v>
      </c>
      <c r="AA597" s="295" t="s">
        <v>263</v>
      </c>
    </row>
    <row r="598" spans="1:27" ht="30" customHeight="1">
      <c r="A598" s="278" t="s">
        <v>1587</v>
      </c>
      <c r="B598" s="278" t="s">
        <v>1559</v>
      </c>
      <c r="C598" s="279" t="s">
        <v>1588</v>
      </c>
      <c r="D598" s="279" t="s">
        <v>1589</v>
      </c>
      <c r="E598" s="279" t="s">
        <v>586</v>
      </c>
      <c r="F598" s="289" t="s">
        <v>2286</v>
      </c>
      <c r="G598" s="280">
        <v>62303</v>
      </c>
      <c r="H598" s="279"/>
      <c r="I598" s="290" t="s">
        <v>1568</v>
      </c>
      <c r="J598" s="279"/>
      <c r="K598" s="279" t="s">
        <v>1569</v>
      </c>
      <c r="L598" s="279" t="s">
        <v>1590</v>
      </c>
      <c r="M598" s="279"/>
      <c r="N598" s="279"/>
      <c r="O598" s="279"/>
      <c r="P598" s="279"/>
      <c r="Q598" s="282"/>
      <c r="R598" s="279" t="s">
        <v>39</v>
      </c>
      <c r="S598" s="279" t="s">
        <v>39</v>
      </c>
      <c r="T598" s="279" t="s">
        <v>40</v>
      </c>
      <c r="U598" s="281" t="s">
        <v>41</v>
      </c>
      <c r="V598" s="281"/>
      <c r="W598" s="279" t="s">
        <v>30</v>
      </c>
      <c r="X598" s="279" t="s">
        <v>30</v>
      </c>
      <c r="Y598" s="283" t="s">
        <v>9942</v>
      </c>
      <c r="Z598" s="283" t="s">
        <v>9943</v>
      </c>
      <c r="AA598" s="295" t="s">
        <v>263</v>
      </c>
    </row>
    <row r="599" spans="1:27" ht="30" customHeight="1">
      <c r="A599" s="272"/>
      <c r="B599" s="272" t="s">
        <v>1592</v>
      </c>
      <c r="C599" s="273"/>
      <c r="D599" s="274"/>
      <c r="E599" s="274"/>
      <c r="F599" s="274"/>
      <c r="G599" s="273"/>
      <c r="H599" s="302"/>
      <c r="I599" s="275"/>
      <c r="J599" s="274"/>
      <c r="K599" s="274"/>
      <c r="L599" s="274"/>
      <c r="M599" s="274"/>
      <c r="N599" s="274"/>
      <c r="O599" s="274"/>
      <c r="P599" s="274"/>
      <c r="Q599" s="274"/>
      <c r="R599" s="274"/>
      <c r="S599" s="274"/>
      <c r="T599" s="273"/>
      <c r="U599" s="273"/>
      <c r="V599" s="273"/>
      <c r="W599" s="273"/>
      <c r="X599" s="273"/>
      <c r="Y599" s="276"/>
      <c r="Z599" s="276"/>
      <c r="AA599" s="277"/>
    </row>
    <row r="600" spans="1:27" ht="30" customHeight="1">
      <c r="A600" s="278" t="s">
        <v>1591</v>
      </c>
      <c r="B600" s="278" t="s">
        <v>1592</v>
      </c>
      <c r="C600" s="279" t="s">
        <v>1593</v>
      </c>
      <c r="D600" s="279"/>
      <c r="E600" s="279" t="s">
        <v>288</v>
      </c>
      <c r="F600" s="279" t="s">
        <v>130</v>
      </c>
      <c r="G600" s="293">
        <v>62358</v>
      </c>
      <c r="H600" s="280"/>
      <c r="I600" s="286" t="s">
        <v>789</v>
      </c>
      <c r="J600" s="279"/>
      <c r="K600" s="279" t="s">
        <v>790</v>
      </c>
      <c r="L600" s="279" t="s">
        <v>239</v>
      </c>
      <c r="M600" s="281"/>
      <c r="N600" s="279"/>
      <c r="O600" s="279"/>
      <c r="P600" s="279"/>
      <c r="Q600" s="282"/>
      <c r="R600" s="279" t="s">
        <v>39</v>
      </c>
      <c r="S600" s="279" t="s">
        <v>39</v>
      </c>
      <c r="T600" s="279" t="s">
        <v>40</v>
      </c>
      <c r="U600" s="279" t="s">
        <v>104</v>
      </c>
      <c r="V600" s="279"/>
      <c r="W600" s="279" t="s">
        <v>30</v>
      </c>
      <c r="X600" s="279" t="s">
        <v>30</v>
      </c>
      <c r="Y600" s="327"/>
      <c r="Z600" s="327"/>
      <c r="AA600" s="287"/>
    </row>
    <row r="601" spans="1:27" ht="30" customHeight="1">
      <c r="A601" s="278" t="s">
        <v>1596</v>
      </c>
      <c r="B601" s="278" t="s">
        <v>1592</v>
      </c>
      <c r="C601" s="279" t="s">
        <v>1597</v>
      </c>
      <c r="D601" s="279"/>
      <c r="E601" s="279" t="s">
        <v>66</v>
      </c>
      <c r="F601" s="279" t="s">
        <v>130</v>
      </c>
      <c r="G601" s="292">
        <v>62374</v>
      </c>
      <c r="H601" s="279"/>
      <c r="I601" s="290" t="s">
        <v>1598</v>
      </c>
      <c r="J601" s="279"/>
      <c r="K601" s="279"/>
      <c r="L601" s="279" t="s">
        <v>239</v>
      </c>
      <c r="M601" s="279"/>
      <c r="N601" s="279"/>
      <c r="O601" s="279"/>
      <c r="P601" s="279"/>
      <c r="Q601" s="282"/>
      <c r="R601" s="279" t="s">
        <v>39</v>
      </c>
      <c r="S601" s="279" t="s">
        <v>39</v>
      </c>
      <c r="T601" s="279" t="s">
        <v>40</v>
      </c>
      <c r="U601" s="279" t="s">
        <v>104</v>
      </c>
      <c r="V601" s="279"/>
      <c r="W601" s="279" t="s">
        <v>30</v>
      </c>
      <c r="X601" s="279" t="s">
        <v>30</v>
      </c>
      <c r="Y601" s="327"/>
      <c r="Z601" s="327"/>
      <c r="AA601" s="287"/>
    </row>
    <row r="602" spans="1:27" ht="30" customHeight="1">
      <c r="A602" s="278" t="s">
        <v>1601</v>
      </c>
      <c r="B602" s="278" t="s">
        <v>1592</v>
      </c>
      <c r="C602" s="279" t="s">
        <v>1602</v>
      </c>
      <c r="D602" s="279"/>
      <c r="E602" s="279" t="s">
        <v>1392</v>
      </c>
      <c r="F602" s="279" t="s">
        <v>644</v>
      </c>
      <c r="G602" s="292">
        <v>62332</v>
      </c>
      <c r="H602" s="279"/>
      <c r="I602" s="290" t="s">
        <v>1603</v>
      </c>
      <c r="J602" s="279"/>
      <c r="K602" s="279"/>
      <c r="L602" s="279" t="s">
        <v>239</v>
      </c>
      <c r="M602" s="279"/>
      <c r="N602" s="279"/>
      <c r="O602" s="279"/>
      <c r="P602" s="279"/>
      <c r="Q602" s="282"/>
      <c r="R602" s="279" t="s">
        <v>39</v>
      </c>
      <c r="S602" s="279" t="s">
        <v>39</v>
      </c>
      <c r="T602" s="279" t="s">
        <v>40</v>
      </c>
      <c r="U602" s="279" t="s">
        <v>1538</v>
      </c>
      <c r="V602" s="279"/>
      <c r="W602" s="279" t="s">
        <v>30</v>
      </c>
      <c r="X602" s="279" t="s">
        <v>30</v>
      </c>
      <c r="Y602" s="283"/>
      <c r="Z602" s="294"/>
      <c r="AA602" s="287"/>
    </row>
    <row r="603" spans="1:27" ht="30" customHeight="1">
      <c r="A603" s="278" t="s">
        <v>1604</v>
      </c>
      <c r="B603" s="278" t="s">
        <v>1592</v>
      </c>
      <c r="C603" s="279" t="s">
        <v>1605</v>
      </c>
      <c r="D603" s="279"/>
      <c r="E603" s="279" t="s">
        <v>1392</v>
      </c>
      <c r="F603" s="279" t="s">
        <v>644</v>
      </c>
      <c r="G603" s="292">
        <v>62374</v>
      </c>
      <c r="H603" s="279"/>
      <c r="I603" s="290" t="s">
        <v>1598</v>
      </c>
      <c r="J603" s="279"/>
      <c r="K603" s="279"/>
      <c r="L603" s="279" t="s">
        <v>239</v>
      </c>
      <c r="M603" s="279"/>
      <c r="N603" s="279"/>
      <c r="O603" s="279"/>
      <c r="P603" s="279"/>
      <c r="Q603" s="282"/>
      <c r="R603" s="279" t="s">
        <v>39</v>
      </c>
      <c r="S603" s="279" t="s">
        <v>39</v>
      </c>
      <c r="T603" s="279" t="s">
        <v>40</v>
      </c>
      <c r="U603" s="279" t="s">
        <v>104</v>
      </c>
      <c r="V603" s="279"/>
      <c r="W603" s="279" t="s">
        <v>30</v>
      </c>
      <c r="X603" s="279" t="s">
        <v>30</v>
      </c>
      <c r="Y603" s="283"/>
      <c r="Z603" s="294"/>
      <c r="AA603" s="287"/>
    </row>
    <row r="604" spans="1:27" ht="30" customHeight="1">
      <c r="A604" s="278" t="s">
        <v>1606</v>
      </c>
      <c r="B604" s="278" t="s">
        <v>1592</v>
      </c>
      <c r="C604" s="279" t="s">
        <v>1607</v>
      </c>
      <c r="D604" s="279"/>
      <c r="E604" s="279" t="s">
        <v>66</v>
      </c>
      <c r="F604" s="279" t="s">
        <v>130</v>
      </c>
      <c r="G604" s="292">
        <v>62329</v>
      </c>
      <c r="H604" s="279"/>
      <c r="I604" s="290" t="s">
        <v>1608</v>
      </c>
      <c r="J604" s="279"/>
      <c r="K604" s="279"/>
      <c r="L604" s="279" t="s">
        <v>239</v>
      </c>
      <c r="M604" s="279"/>
      <c r="N604" s="279"/>
      <c r="O604" s="279"/>
      <c r="P604" s="279"/>
      <c r="Q604" s="282"/>
      <c r="R604" s="279" t="s">
        <v>39</v>
      </c>
      <c r="S604" s="279" t="s">
        <v>39</v>
      </c>
      <c r="T604" s="279" t="s">
        <v>40</v>
      </c>
      <c r="U604" s="279" t="s">
        <v>1538</v>
      </c>
      <c r="V604" s="279"/>
      <c r="W604" s="279" t="s">
        <v>30</v>
      </c>
      <c r="X604" s="279" t="s">
        <v>30</v>
      </c>
      <c r="Y604" s="327"/>
      <c r="Z604" s="327"/>
      <c r="AA604" s="287"/>
    </row>
    <row r="605" spans="1:27" ht="30" customHeight="1">
      <c r="A605" s="278" t="s">
        <v>1609</v>
      </c>
      <c r="B605" s="278" t="s">
        <v>1592</v>
      </c>
      <c r="C605" s="279" t="s">
        <v>1610</v>
      </c>
      <c r="D605" s="279"/>
      <c r="E605" s="279" t="s">
        <v>1392</v>
      </c>
      <c r="F605" s="289" t="s">
        <v>2286</v>
      </c>
      <c r="G605" s="292">
        <v>62335</v>
      </c>
      <c r="H605" s="279"/>
      <c r="I605" s="290" t="s">
        <v>1611</v>
      </c>
      <c r="J605" s="279"/>
      <c r="K605" s="279"/>
      <c r="L605" s="279" t="s">
        <v>239</v>
      </c>
      <c r="M605" s="279"/>
      <c r="N605" s="279"/>
      <c r="O605" s="279"/>
      <c r="P605" s="279"/>
      <c r="Q605" s="282"/>
      <c r="R605" s="279" t="s">
        <v>39</v>
      </c>
      <c r="S605" s="279" t="s">
        <v>267</v>
      </c>
      <c r="T605" s="279" t="s">
        <v>40</v>
      </c>
      <c r="U605" s="279" t="s">
        <v>1538</v>
      </c>
      <c r="V605" s="279"/>
      <c r="W605" s="279" t="s">
        <v>30</v>
      </c>
      <c r="X605" s="279" t="s">
        <v>30</v>
      </c>
      <c r="Y605" s="283" t="s">
        <v>10270</v>
      </c>
      <c r="Z605" s="283" t="s">
        <v>1612</v>
      </c>
      <c r="AA605" s="295" t="s">
        <v>263</v>
      </c>
    </row>
    <row r="606" spans="1:27" ht="30" customHeight="1">
      <c r="A606" s="278" t="s">
        <v>1614</v>
      </c>
      <c r="B606" s="278" t="s">
        <v>1592</v>
      </c>
      <c r="C606" s="279" t="s">
        <v>1615</v>
      </c>
      <c r="D606" s="279"/>
      <c r="E606" s="279" t="s">
        <v>288</v>
      </c>
      <c r="F606" s="279" t="s">
        <v>130</v>
      </c>
      <c r="G606" s="293">
        <v>62358</v>
      </c>
      <c r="H606" s="280"/>
      <c r="I606" s="286" t="s">
        <v>789</v>
      </c>
      <c r="J606" s="279"/>
      <c r="K606" s="279" t="s">
        <v>790</v>
      </c>
      <c r="L606" s="279" t="s">
        <v>239</v>
      </c>
      <c r="M606" s="281"/>
      <c r="N606" s="279"/>
      <c r="O606" s="279"/>
      <c r="P606" s="279"/>
      <c r="Q606" s="282"/>
      <c r="R606" s="279" t="s">
        <v>39</v>
      </c>
      <c r="S606" s="279" t="s">
        <v>39</v>
      </c>
      <c r="T606" s="279" t="s">
        <v>40</v>
      </c>
      <c r="U606" s="279" t="s">
        <v>104</v>
      </c>
      <c r="V606" s="279"/>
      <c r="W606" s="279" t="s">
        <v>30</v>
      </c>
      <c r="X606" s="279" t="s">
        <v>30</v>
      </c>
      <c r="Y606" s="327"/>
      <c r="Z606" s="327"/>
      <c r="AA606" s="287"/>
    </row>
    <row r="607" spans="1:27" ht="30" customHeight="1">
      <c r="A607" s="278" t="s">
        <v>1616</v>
      </c>
      <c r="B607" s="278" t="s">
        <v>1592</v>
      </c>
      <c r="C607" s="279" t="s">
        <v>1617</v>
      </c>
      <c r="D607" s="279"/>
      <c r="E607" s="279" t="s">
        <v>70</v>
      </c>
      <c r="F607" s="279" t="s">
        <v>288</v>
      </c>
      <c r="G607" s="292">
        <v>62332</v>
      </c>
      <c r="H607" s="279"/>
      <c r="I607" s="290" t="s">
        <v>1603</v>
      </c>
      <c r="J607" s="279"/>
      <c r="K607" s="279"/>
      <c r="L607" s="279" t="s">
        <v>239</v>
      </c>
      <c r="M607" s="279"/>
      <c r="N607" s="279"/>
      <c r="O607" s="279"/>
      <c r="P607" s="279"/>
      <c r="Q607" s="282"/>
      <c r="R607" s="279" t="s">
        <v>39</v>
      </c>
      <c r="S607" s="279" t="s">
        <v>39</v>
      </c>
      <c r="T607" s="279" t="s">
        <v>40</v>
      </c>
      <c r="U607" s="279" t="s">
        <v>1538</v>
      </c>
      <c r="V607" s="279"/>
      <c r="W607" s="279" t="s">
        <v>30</v>
      </c>
      <c r="X607" s="279" t="s">
        <v>30</v>
      </c>
      <c r="Y607" s="283"/>
      <c r="Z607" s="283"/>
      <c r="AA607" s="287"/>
    </row>
    <row r="608" spans="1:27" ht="30" customHeight="1">
      <c r="A608" s="278" t="s">
        <v>1618</v>
      </c>
      <c r="B608" s="278" t="s">
        <v>1592</v>
      </c>
      <c r="C608" s="279" t="s">
        <v>1619</v>
      </c>
      <c r="D608" s="279"/>
      <c r="E608" s="279" t="s">
        <v>70</v>
      </c>
      <c r="F608" s="279" t="s">
        <v>288</v>
      </c>
      <c r="G608" s="292">
        <v>62332</v>
      </c>
      <c r="H608" s="279"/>
      <c r="I608" s="290" t="s">
        <v>1603</v>
      </c>
      <c r="J608" s="279"/>
      <c r="K608" s="279"/>
      <c r="L608" s="279" t="s">
        <v>239</v>
      </c>
      <c r="M608" s="279"/>
      <c r="N608" s="279"/>
      <c r="O608" s="279"/>
      <c r="P608" s="279"/>
      <c r="Q608" s="282"/>
      <c r="R608" s="279" t="s">
        <v>39</v>
      </c>
      <c r="S608" s="279" t="s">
        <v>39</v>
      </c>
      <c r="T608" s="279" t="s">
        <v>40</v>
      </c>
      <c r="U608" s="279" t="s">
        <v>1538</v>
      </c>
      <c r="V608" s="279"/>
      <c r="W608" s="279" t="s">
        <v>30</v>
      </c>
      <c r="X608" s="279" t="s">
        <v>30</v>
      </c>
      <c r="Y608" s="283"/>
      <c r="Z608" s="283"/>
      <c r="AA608" s="287"/>
    </row>
    <row r="609" spans="1:27" ht="30" customHeight="1">
      <c r="A609" s="278" t="s">
        <v>1620</v>
      </c>
      <c r="B609" s="278" t="s">
        <v>1592</v>
      </c>
      <c r="C609" s="279" t="s">
        <v>1621</v>
      </c>
      <c r="D609" s="279"/>
      <c r="E609" s="279" t="s">
        <v>28</v>
      </c>
      <c r="F609" s="279" t="s">
        <v>130</v>
      </c>
      <c r="G609" s="293">
        <v>62358</v>
      </c>
      <c r="H609" s="280"/>
      <c r="I609" s="286" t="s">
        <v>789</v>
      </c>
      <c r="J609" s="279"/>
      <c r="K609" s="279" t="s">
        <v>790</v>
      </c>
      <c r="L609" s="279" t="s">
        <v>239</v>
      </c>
      <c r="M609" s="281"/>
      <c r="N609" s="279"/>
      <c r="O609" s="279"/>
      <c r="P609" s="279"/>
      <c r="Q609" s="282"/>
      <c r="R609" s="279" t="s">
        <v>39</v>
      </c>
      <c r="S609" s="279" t="s">
        <v>39</v>
      </c>
      <c r="T609" s="279" t="s">
        <v>40</v>
      </c>
      <c r="U609" s="279" t="s">
        <v>104</v>
      </c>
      <c r="V609" s="279"/>
      <c r="W609" s="279" t="s">
        <v>30</v>
      </c>
      <c r="X609" s="279" t="s">
        <v>30</v>
      </c>
      <c r="Y609" s="327"/>
      <c r="Z609" s="327"/>
      <c r="AA609" s="287"/>
    </row>
    <row r="610" spans="1:27" ht="30" customHeight="1">
      <c r="A610" s="278" t="s">
        <v>1622</v>
      </c>
      <c r="B610" s="278" t="s">
        <v>1592</v>
      </c>
      <c r="C610" s="279" t="s">
        <v>1623</v>
      </c>
      <c r="D610" s="279"/>
      <c r="E610" s="279" t="s">
        <v>1392</v>
      </c>
      <c r="F610" s="289" t="s">
        <v>2286</v>
      </c>
      <c r="G610" s="292">
        <v>62329</v>
      </c>
      <c r="H610" s="279"/>
      <c r="I610" s="290" t="s">
        <v>1608</v>
      </c>
      <c r="J610" s="279"/>
      <c r="K610" s="279"/>
      <c r="L610" s="279" t="s">
        <v>239</v>
      </c>
      <c r="M610" s="279"/>
      <c r="N610" s="279"/>
      <c r="O610" s="279"/>
      <c r="P610" s="279"/>
      <c r="Q610" s="282"/>
      <c r="R610" s="279" t="s">
        <v>39</v>
      </c>
      <c r="S610" s="279" t="s">
        <v>39</v>
      </c>
      <c r="T610" s="279" t="s">
        <v>40</v>
      </c>
      <c r="U610" s="279" t="s">
        <v>1538</v>
      </c>
      <c r="V610" s="279"/>
      <c r="W610" s="279" t="s">
        <v>30</v>
      </c>
      <c r="X610" s="279" t="s">
        <v>30</v>
      </c>
      <c r="Y610" s="283" t="s">
        <v>10270</v>
      </c>
      <c r="Z610" s="283" t="s">
        <v>1612</v>
      </c>
      <c r="AA610" s="295" t="s">
        <v>263</v>
      </c>
    </row>
    <row r="611" spans="1:27" ht="30" customHeight="1">
      <c r="A611" s="278" t="s">
        <v>1624</v>
      </c>
      <c r="B611" s="278" t="s">
        <v>1592</v>
      </c>
      <c r="C611" s="279" t="s">
        <v>1625</v>
      </c>
      <c r="D611" s="279"/>
      <c r="E611" s="279" t="s">
        <v>1392</v>
      </c>
      <c r="F611" s="279" t="s">
        <v>644</v>
      </c>
      <c r="G611" s="292">
        <v>62333</v>
      </c>
      <c r="H611" s="279"/>
      <c r="I611" s="290" t="s">
        <v>1626</v>
      </c>
      <c r="J611" s="279"/>
      <c r="K611" s="279"/>
      <c r="L611" s="279" t="s">
        <v>239</v>
      </c>
      <c r="M611" s="279"/>
      <c r="N611" s="279"/>
      <c r="O611" s="279"/>
      <c r="P611" s="279"/>
      <c r="Q611" s="282"/>
      <c r="R611" s="279" t="s">
        <v>39</v>
      </c>
      <c r="S611" s="279" t="s">
        <v>39</v>
      </c>
      <c r="T611" s="279" t="s">
        <v>40</v>
      </c>
      <c r="U611" s="279" t="s">
        <v>1538</v>
      </c>
      <c r="V611" s="279"/>
      <c r="W611" s="279" t="s">
        <v>30</v>
      </c>
      <c r="X611" s="279" t="s">
        <v>30</v>
      </c>
      <c r="Y611" s="283"/>
      <c r="Z611" s="283"/>
      <c r="AA611" s="284"/>
    </row>
    <row r="612" spans="1:27" ht="30" customHeight="1">
      <c r="A612" s="278" t="s">
        <v>1627</v>
      </c>
      <c r="B612" s="278" t="s">
        <v>1592</v>
      </c>
      <c r="C612" s="279" t="s">
        <v>1628</v>
      </c>
      <c r="D612" s="279"/>
      <c r="E612" s="279" t="s">
        <v>66</v>
      </c>
      <c r="F612" s="279" t="s">
        <v>130</v>
      </c>
      <c r="G612" s="292">
        <v>62329</v>
      </c>
      <c r="H612" s="279"/>
      <c r="I612" s="290" t="s">
        <v>1608</v>
      </c>
      <c r="J612" s="279"/>
      <c r="K612" s="279"/>
      <c r="L612" s="279" t="s">
        <v>239</v>
      </c>
      <c r="M612" s="279"/>
      <c r="N612" s="279"/>
      <c r="O612" s="279"/>
      <c r="P612" s="279"/>
      <c r="Q612" s="282"/>
      <c r="R612" s="279" t="s">
        <v>39</v>
      </c>
      <c r="S612" s="279" t="s">
        <v>39</v>
      </c>
      <c r="T612" s="279" t="s">
        <v>40</v>
      </c>
      <c r="U612" s="279" t="s">
        <v>1538</v>
      </c>
      <c r="V612" s="279"/>
      <c r="W612" s="279" t="s">
        <v>30</v>
      </c>
      <c r="X612" s="279" t="s">
        <v>30</v>
      </c>
      <c r="Y612" s="327"/>
      <c r="Z612" s="327"/>
      <c r="AA612" s="287"/>
    </row>
    <row r="613" spans="1:27" ht="30" customHeight="1">
      <c r="A613" s="278" t="s">
        <v>1629</v>
      </c>
      <c r="B613" s="278" t="s">
        <v>1592</v>
      </c>
      <c r="C613" s="279" t="s">
        <v>1630</v>
      </c>
      <c r="D613" s="279"/>
      <c r="E613" s="279" t="s">
        <v>66</v>
      </c>
      <c r="F613" s="279" t="s">
        <v>130</v>
      </c>
      <c r="G613" s="292">
        <v>62374</v>
      </c>
      <c r="H613" s="279"/>
      <c r="I613" s="290" t="s">
        <v>1598</v>
      </c>
      <c r="J613" s="279"/>
      <c r="K613" s="279"/>
      <c r="L613" s="279" t="s">
        <v>239</v>
      </c>
      <c r="M613" s="279"/>
      <c r="N613" s="279"/>
      <c r="O613" s="279"/>
      <c r="P613" s="279"/>
      <c r="Q613" s="282"/>
      <c r="R613" s="279" t="s">
        <v>39</v>
      </c>
      <c r="S613" s="279" t="s">
        <v>39</v>
      </c>
      <c r="T613" s="279" t="s">
        <v>40</v>
      </c>
      <c r="U613" s="279" t="s">
        <v>104</v>
      </c>
      <c r="V613" s="279"/>
      <c r="W613" s="279" t="s">
        <v>30</v>
      </c>
      <c r="X613" s="279" t="s">
        <v>30</v>
      </c>
      <c r="Y613" s="327"/>
      <c r="Z613" s="327"/>
      <c r="AA613" s="287"/>
    </row>
    <row r="614" spans="1:27" ht="30" customHeight="1">
      <c r="A614" s="278" t="s">
        <v>1631</v>
      </c>
      <c r="B614" s="278" t="s">
        <v>1592</v>
      </c>
      <c r="C614" s="279" t="s">
        <v>1632</v>
      </c>
      <c r="D614" s="279"/>
      <c r="E614" s="279" t="s">
        <v>1392</v>
      </c>
      <c r="F614" s="279" t="s">
        <v>551</v>
      </c>
      <c r="G614" s="292">
        <v>62334</v>
      </c>
      <c r="H614" s="279"/>
      <c r="I614" s="290" t="s">
        <v>1633</v>
      </c>
      <c r="J614" s="279"/>
      <c r="K614" s="279"/>
      <c r="L614" s="279" t="s">
        <v>239</v>
      </c>
      <c r="M614" s="279"/>
      <c r="N614" s="279"/>
      <c r="O614" s="279"/>
      <c r="P614" s="279"/>
      <c r="Q614" s="282"/>
      <c r="R614" s="279" t="s">
        <v>39</v>
      </c>
      <c r="S614" s="279" t="s">
        <v>39</v>
      </c>
      <c r="T614" s="279" t="s">
        <v>40</v>
      </c>
      <c r="U614" s="279" t="s">
        <v>1538</v>
      </c>
      <c r="V614" s="279"/>
      <c r="W614" s="279" t="s">
        <v>30</v>
      </c>
      <c r="X614" s="279" t="s">
        <v>30</v>
      </c>
      <c r="Y614" s="283"/>
      <c r="Z614" s="294"/>
      <c r="AA614" s="287"/>
    </row>
    <row r="615" spans="1:27" ht="30" customHeight="1">
      <c r="A615" s="278" t="s">
        <v>1634</v>
      </c>
      <c r="B615" s="278" t="s">
        <v>1592</v>
      </c>
      <c r="C615" s="279" t="s">
        <v>1635</v>
      </c>
      <c r="D615" s="279"/>
      <c r="E615" s="279" t="s">
        <v>56</v>
      </c>
      <c r="F615" s="279" t="s">
        <v>288</v>
      </c>
      <c r="G615" s="292">
        <v>62329</v>
      </c>
      <c r="H615" s="279"/>
      <c r="I615" s="290" t="s">
        <v>1608</v>
      </c>
      <c r="J615" s="279"/>
      <c r="K615" s="279"/>
      <c r="L615" s="279" t="s">
        <v>239</v>
      </c>
      <c r="M615" s="279"/>
      <c r="N615" s="279"/>
      <c r="O615" s="279"/>
      <c r="P615" s="279"/>
      <c r="Q615" s="282"/>
      <c r="R615" s="279" t="s">
        <v>39</v>
      </c>
      <c r="S615" s="279" t="s">
        <v>39</v>
      </c>
      <c r="T615" s="279" t="s">
        <v>40</v>
      </c>
      <c r="U615" s="279" t="s">
        <v>1538</v>
      </c>
      <c r="V615" s="279"/>
      <c r="W615" s="279" t="s">
        <v>30</v>
      </c>
      <c r="X615" s="279" t="s">
        <v>30</v>
      </c>
      <c r="Y615" s="283"/>
      <c r="Z615" s="283"/>
      <c r="AA615" s="287"/>
    </row>
    <row r="616" spans="1:27" ht="30" customHeight="1">
      <c r="A616" s="272"/>
      <c r="B616" s="272" t="s">
        <v>1637</v>
      </c>
      <c r="C616" s="273"/>
      <c r="D616" s="274"/>
      <c r="E616" s="274"/>
      <c r="F616" s="274"/>
      <c r="G616" s="273"/>
      <c r="H616" s="302"/>
      <c r="I616" s="275"/>
      <c r="J616" s="274"/>
      <c r="K616" s="274"/>
      <c r="L616" s="274"/>
      <c r="M616" s="274"/>
      <c r="N616" s="274"/>
      <c r="O616" s="274"/>
      <c r="P616" s="274"/>
      <c r="Q616" s="274"/>
      <c r="R616" s="274"/>
      <c r="S616" s="274"/>
      <c r="T616" s="273"/>
      <c r="U616" s="273"/>
      <c r="V616" s="273"/>
      <c r="W616" s="273"/>
      <c r="X616" s="273"/>
      <c r="Y616" s="276"/>
      <c r="Z616" s="276"/>
      <c r="AA616" s="277"/>
    </row>
    <row r="617" spans="1:27" ht="30" customHeight="1">
      <c r="A617" s="278" t="s">
        <v>1636</v>
      </c>
      <c r="B617" s="278" t="s">
        <v>1637</v>
      </c>
      <c r="C617" s="279" t="s">
        <v>1638</v>
      </c>
      <c r="D617" s="279"/>
      <c r="E617" s="279" t="s">
        <v>64</v>
      </c>
      <c r="F617" s="279" t="s">
        <v>130</v>
      </c>
      <c r="G617" s="280">
        <v>62376</v>
      </c>
      <c r="H617" s="279"/>
      <c r="I617" s="290" t="s">
        <v>783</v>
      </c>
      <c r="J617" s="279"/>
      <c r="K617" s="279"/>
      <c r="L617" s="279" t="s">
        <v>239</v>
      </c>
      <c r="M617" s="281"/>
      <c r="N617" s="279"/>
      <c r="O617" s="279"/>
      <c r="P617" s="279"/>
      <c r="Q617" s="282"/>
      <c r="R617" s="279" t="s">
        <v>39</v>
      </c>
      <c r="S617" s="279" t="s">
        <v>39</v>
      </c>
      <c r="T617" s="279" t="s">
        <v>40</v>
      </c>
      <c r="U617" s="279" t="s">
        <v>104</v>
      </c>
      <c r="V617" s="279"/>
      <c r="W617" s="279" t="s">
        <v>30</v>
      </c>
      <c r="X617" s="279" t="s">
        <v>30</v>
      </c>
      <c r="Y617" s="327"/>
      <c r="Z617" s="327"/>
      <c r="AA617" s="287"/>
    </row>
    <row r="618" spans="1:27" ht="30" customHeight="1">
      <c r="A618" s="272"/>
      <c r="B618" s="272" t="s">
        <v>1642</v>
      </c>
      <c r="C618" s="273"/>
      <c r="D618" s="274"/>
      <c r="E618" s="274"/>
      <c r="F618" s="274"/>
      <c r="G618" s="273"/>
      <c r="H618" s="302"/>
      <c r="I618" s="275"/>
      <c r="J618" s="274"/>
      <c r="K618" s="274"/>
      <c r="L618" s="274"/>
      <c r="M618" s="274"/>
      <c r="N618" s="274"/>
      <c r="O618" s="274"/>
      <c r="P618" s="274"/>
      <c r="Q618" s="274"/>
      <c r="R618" s="274"/>
      <c r="S618" s="274"/>
      <c r="T618" s="273"/>
      <c r="U618" s="273"/>
      <c r="V618" s="273"/>
      <c r="W618" s="273"/>
      <c r="X618" s="273"/>
      <c r="Y618" s="276"/>
      <c r="Z618" s="276"/>
      <c r="AA618" s="277"/>
    </row>
    <row r="619" spans="1:27" ht="30" customHeight="1">
      <c r="A619" s="278" t="s">
        <v>1641</v>
      </c>
      <c r="B619" s="278" t="s">
        <v>1642</v>
      </c>
      <c r="C619" s="279" t="s">
        <v>1643</v>
      </c>
      <c r="D619" s="279" t="s">
        <v>10271</v>
      </c>
      <c r="E619" s="279" t="s">
        <v>49</v>
      </c>
      <c r="F619" s="279" t="s">
        <v>56</v>
      </c>
      <c r="G619" s="292">
        <v>62111</v>
      </c>
      <c r="H619" s="279" t="s">
        <v>775</v>
      </c>
      <c r="I619" s="290" t="s">
        <v>889</v>
      </c>
      <c r="J619" s="279" t="s">
        <v>777</v>
      </c>
      <c r="K619" s="279" t="s">
        <v>889</v>
      </c>
      <c r="L619" s="279"/>
      <c r="M619" s="279"/>
      <c r="N619" s="279"/>
      <c r="O619" s="279"/>
      <c r="P619" s="279"/>
      <c r="Q619" s="282"/>
      <c r="R619" s="279" t="s">
        <v>39</v>
      </c>
      <c r="S619" s="279" t="s">
        <v>39</v>
      </c>
      <c r="T619" s="279" t="s">
        <v>40</v>
      </c>
      <c r="U619" s="279" t="s">
        <v>104</v>
      </c>
      <c r="V619" s="279"/>
      <c r="W619" s="279" t="s">
        <v>30</v>
      </c>
      <c r="X619" s="279" t="s">
        <v>30</v>
      </c>
      <c r="Y619" s="283"/>
      <c r="Z619" s="283"/>
      <c r="AA619" s="284"/>
    </row>
    <row r="620" spans="1:27" ht="30" customHeight="1">
      <c r="A620" s="272"/>
      <c r="B620" s="272" t="s">
        <v>1645</v>
      </c>
      <c r="C620" s="273"/>
      <c r="D620" s="274"/>
      <c r="E620" s="274"/>
      <c r="F620" s="274"/>
      <c r="G620" s="273"/>
      <c r="H620" s="302"/>
      <c r="I620" s="275"/>
      <c r="J620" s="274"/>
      <c r="K620" s="274"/>
      <c r="L620" s="274"/>
      <c r="M620" s="274"/>
      <c r="N620" s="274"/>
      <c r="O620" s="274"/>
      <c r="P620" s="274"/>
      <c r="Q620" s="274"/>
      <c r="R620" s="274"/>
      <c r="S620" s="274"/>
      <c r="T620" s="273"/>
      <c r="U620" s="273"/>
      <c r="V620" s="273"/>
      <c r="W620" s="273"/>
      <c r="X620" s="273"/>
      <c r="Y620" s="276"/>
      <c r="Z620" s="276"/>
      <c r="AA620" s="277"/>
    </row>
    <row r="621" spans="1:27" ht="30" customHeight="1">
      <c r="A621" s="278" t="s">
        <v>1644</v>
      </c>
      <c r="B621" s="278" t="s">
        <v>1645</v>
      </c>
      <c r="C621" s="279" t="s">
        <v>1646</v>
      </c>
      <c r="D621" s="279" t="s">
        <v>10272</v>
      </c>
      <c r="E621" s="279" t="s">
        <v>120</v>
      </c>
      <c r="F621" s="279" t="s">
        <v>390</v>
      </c>
      <c r="G621" s="280">
        <v>62166</v>
      </c>
      <c r="H621" s="279" t="s">
        <v>1647</v>
      </c>
      <c r="I621" s="290" t="s">
        <v>1648</v>
      </c>
      <c r="J621" s="279"/>
      <c r="K621" s="279" t="s">
        <v>1649</v>
      </c>
      <c r="L621" s="279" t="s">
        <v>78</v>
      </c>
      <c r="M621" s="279" t="s">
        <v>79</v>
      </c>
      <c r="N621" s="279" t="s">
        <v>95</v>
      </c>
      <c r="O621" s="279"/>
      <c r="P621" s="279" t="s">
        <v>39</v>
      </c>
      <c r="Q621" s="282"/>
      <c r="R621" s="279" t="s">
        <v>39</v>
      </c>
      <c r="S621" s="279" t="s">
        <v>39</v>
      </c>
      <c r="T621" s="279" t="s">
        <v>40</v>
      </c>
      <c r="U621" s="281" t="s">
        <v>41</v>
      </c>
      <c r="V621" s="281"/>
      <c r="W621" s="279" t="s">
        <v>30</v>
      </c>
      <c r="X621" s="279" t="s">
        <v>30</v>
      </c>
      <c r="Y621" s="283"/>
      <c r="Z621" s="283"/>
      <c r="AA621" s="287"/>
    </row>
    <row r="622" spans="1:27" ht="30" customHeight="1">
      <c r="A622" s="278" t="s">
        <v>1230</v>
      </c>
      <c r="B622" s="278" t="s">
        <v>1645</v>
      </c>
      <c r="C622" s="279" t="s">
        <v>1646</v>
      </c>
      <c r="D622" s="279"/>
      <c r="E622" s="279" t="s">
        <v>107</v>
      </c>
      <c r="F622" s="279" t="s">
        <v>70</v>
      </c>
      <c r="G622" s="280" t="s">
        <v>29</v>
      </c>
      <c r="H622" s="279"/>
      <c r="I622" s="279" t="s">
        <v>29</v>
      </c>
      <c r="J622" s="279"/>
      <c r="K622" s="279"/>
      <c r="L622" s="281"/>
      <c r="M622" s="279"/>
      <c r="N622" s="279"/>
      <c r="O622" s="279"/>
      <c r="P622" s="279"/>
      <c r="Q622" s="279"/>
      <c r="R622" s="282"/>
      <c r="S622" s="280"/>
      <c r="T622" s="279"/>
      <c r="U622" s="279" t="s">
        <v>29</v>
      </c>
      <c r="V622" s="279"/>
      <c r="W622" s="279"/>
      <c r="X622" s="279" t="s">
        <v>30</v>
      </c>
      <c r="Y622" s="283"/>
      <c r="Z622" s="283"/>
      <c r="AA622" s="287"/>
    </row>
    <row r="623" spans="1:27" ht="30" customHeight="1">
      <c r="A623" s="278" t="s">
        <v>1230</v>
      </c>
      <c r="B623" s="278" t="s">
        <v>1645</v>
      </c>
      <c r="C623" s="279" t="s">
        <v>1650</v>
      </c>
      <c r="D623" s="279" t="s">
        <v>1651</v>
      </c>
      <c r="E623" s="279" t="s">
        <v>1652</v>
      </c>
      <c r="F623" s="279" t="s">
        <v>1653</v>
      </c>
      <c r="G623" s="280" t="s">
        <v>29</v>
      </c>
      <c r="H623" s="279"/>
      <c r="I623" s="279" t="s">
        <v>29</v>
      </c>
      <c r="J623" s="279"/>
      <c r="K623" s="279"/>
      <c r="L623" s="281"/>
      <c r="M623" s="279"/>
      <c r="N623" s="279"/>
      <c r="O623" s="279"/>
      <c r="P623" s="279"/>
      <c r="Q623" s="279"/>
      <c r="R623" s="282"/>
      <c r="S623" s="280"/>
      <c r="T623" s="279"/>
      <c r="U623" s="279" t="s">
        <v>29</v>
      </c>
      <c r="V623" s="279"/>
      <c r="W623" s="279"/>
      <c r="X623" s="279" t="s">
        <v>30</v>
      </c>
      <c r="Y623" s="283"/>
      <c r="Z623" s="283"/>
      <c r="AA623" s="287"/>
    </row>
    <row r="624" spans="1:27" ht="30" customHeight="1">
      <c r="A624" s="278" t="s">
        <v>1230</v>
      </c>
      <c r="B624" s="278" t="s">
        <v>1645</v>
      </c>
      <c r="C624" s="279" t="s">
        <v>1654</v>
      </c>
      <c r="D624" s="279"/>
      <c r="E624" s="279" t="s">
        <v>257</v>
      </c>
      <c r="F624" s="279" t="s">
        <v>64</v>
      </c>
      <c r="G624" s="280" t="s">
        <v>29</v>
      </c>
      <c r="H624" s="279"/>
      <c r="I624" s="279" t="s">
        <v>29</v>
      </c>
      <c r="J624" s="279"/>
      <c r="K624" s="279"/>
      <c r="L624" s="281"/>
      <c r="M624" s="279"/>
      <c r="N624" s="279"/>
      <c r="O624" s="279"/>
      <c r="P624" s="279"/>
      <c r="Q624" s="279"/>
      <c r="R624" s="282"/>
      <c r="S624" s="280"/>
      <c r="T624" s="279"/>
      <c r="U624" s="279" t="s">
        <v>29</v>
      </c>
      <c r="V624" s="279"/>
      <c r="W624" s="279"/>
      <c r="X624" s="279" t="s">
        <v>30</v>
      </c>
      <c r="Y624" s="283"/>
      <c r="Z624" s="283"/>
      <c r="AA624" s="287"/>
    </row>
    <row r="625" spans="1:27" ht="30" customHeight="1">
      <c r="A625" s="278" t="s">
        <v>1230</v>
      </c>
      <c r="B625" s="278" t="s">
        <v>1645</v>
      </c>
      <c r="C625" s="279" t="s">
        <v>1655</v>
      </c>
      <c r="D625" s="279" t="s">
        <v>1656</v>
      </c>
      <c r="E625" s="279" t="s">
        <v>1657</v>
      </c>
      <c r="F625" s="279" t="s">
        <v>1658</v>
      </c>
      <c r="G625" s="280" t="s">
        <v>29</v>
      </c>
      <c r="H625" s="279"/>
      <c r="I625" s="279" t="s">
        <v>29</v>
      </c>
      <c r="J625" s="279"/>
      <c r="K625" s="279"/>
      <c r="L625" s="281"/>
      <c r="M625" s="279"/>
      <c r="N625" s="279"/>
      <c r="O625" s="279"/>
      <c r="P625" s="279"/>
      <c r="Q625" s="279"/>
      <c r="R625" s="282"/>
      <c r="S625" s="280"/>
      <c r="T625" s="279"/>
      <c r="U625" s="279" t="s">
        <v>29</v>
      </c>
      <c r="V625" s="279"/>
      <c r="W625" s="279"/>
      <c r="X625" s="279" t="s">
        <v>30</v>
      </c>
      <c r="Y625" s="283"/>
      <c r="Z625" s="283"/>
      <c r="AA625" s="287"/>
    </row>
    <row r="626" spans="1:27" ht="30" customHeight="1">
      <c r="A626" s="278" t="s">
        <v>1230</v>
      </c>
      <c r="B626" s="278" t="s">
        <v>1645</v>
      </c>
      <c r="C626" s="279" t="s">
        <v>1659</v>
      </c>
      <c r="D626" s="279" t="s">
        <v>1660</v>
      </c>
      <c r="E626" s="279" t="s">
        <v>50</v>
      </c>
      <c r="F626" s="279" t="s">
        <v>67</v>
      </c>
      <c r="G626" s="280" t="s">
        <v>29</v>
      </c>
      <c r="H626" s="279"/>
      <c r="I626" s="279" t="s">
        <v>29</v>
      </c>
      <c r="J626" s="279"/>
      <c r="K626" s="279"/>
      <c r="L626" s="281"/>
      <c r="M626" s="279"/>
      <c r="N626" s="279"/>
      <c r="O626" s="279"/>
      <c r="P626" s="279"/>
      <c r="Q626" s="279"/>
      <c r="R626" s="282"/>
      <c r="S626" s="280"/>
      <c r="T626" s="279"/>
      <c r="U626" s="279" t="s">
        <v>29</v>
      </c>
      <c r="V626" s="279"/>
      <c r="W626" s="279"/>
      <c r="X626" s="279" t="s">
        <v>30</v>
      </c>
      <c r="Y626" s="283"/>
      <c r="Z626" s="283"/>
      <c r="AA626" s="287"/>
    </row>
    <row r="627" spans="1:27" ht="30" customHeight="1">
      <c r="A627" s="278" t="s">
        <v>1230</v>
      </c>
      <c r="B627" s="278" t="s">
        <v>1645</v>
      </c>
      <c r="C627" s="279" t="s">
        <v>1661</v>
      </c>
      <c r="D627" s="279" t="s">
        <v>1662</v>
      </c>
      <c r="E627" s="279" t="s">
        <v>61</v>
      </c>
      <c r="F627" s="279" t="s">
        <v>28</v>
      </c>
      <c r="G627" s="280" t="s">
        <v>29</v>
      </c>
      <c r="H627" s="279"/>
      <c r="I627" s="279" t="s">
        <v>29</v>
      </c>
      <c r="J627" s="279"/>
      <c r="K627" s="279"/>
      <c r="L627" s="281"/>
      <c r="M627" s="279"/>
      <c r="N627" s="279"/>
      <c r="O627" s="279"/>
      <c r="P627" s="279"/>
      <c r="Q627" s="279"/>
      <c r="R627" s="282"/>
      <c r="S627" s="280"/>
      <c r="T627" s="279"/>
      <c r="U627" s="279" t="s">
        <v>29</v>
      </c>
      <c r="V627" s="279"/>
      <c r="W627" s="279"/>
      <c r="X627" s="279" t="s">
        <v>30</v>
      </c>
      <c r="Y627" s="283"/>
      <c r="Z627" s="283"/>
      <c r="AA627" s="287"/>
    </row>
    <row r="628" spans="1:27" ht="30" customHeight="1">
      <c r="A628" s="278" t="s">
        <v>1230</v>
      </c>
      <c r="B628" s="278" t="s">
        <v>1645</v>
      </c>
      <c r="C628" s="279" t="s">
        <v>1663</v>
      </c>
      <c r="D628" s="279" t="s">
        <v>1664</v>
      </c>
      <c r="E628" s="279" t="s">
        <v>508</v>
      </c>
      <c r="F628" s="279" t="s">
        <v>1665</v>
      </c>
      <c r="G628" s="280" t="s">
        <v>29</v>
      </c>
      <c r="H628" s="279"/>
      <c r="I628" s="279" t="s">
        <v>29</v>
      </c>
      <c r="J628" s="279"/>
      <c r="K628" s="279"/>
      <c r="L628" s="281"/>
      <c r="M628" s="279"/>
      <c r="N628" s="279"/>
      <c r="O628" s="279"/>
      <c r="P628" s="279"/>
      <c r="Q628" s="279"/>
      <c r="R628" s="282"/>
      <c r="S628" s="280"/>
      <c r="T628" s="279"/>
      <c r="U628" s="279" t="s">
        <v>29</v>
      </c>
      <c r="V628" s="279"/>
      <c r="W628" s="279"/>
      <c r="X628" s="279" t="s">
        <v>30</v>
      </c>
      <c r="Y628" s="283"/>
      <c r="Z628" s="283"/>
      <c r="AA628" s="287"/>
    </row>
    <row r="629" spans="1:27" ht="30" customHeight="1">
      <c r="A629" s="278" t="s">
        <v>1230</v>
      </c>
      <c r="B629" s="278" t="s">
        <v>1645</v>
      </c>
      <c r="C629" s="279" t="s">
        <v>1666</v>
      </c>
      <c r="D629" s="279" t="s">
        <v>1667</v>
      </c>
      <c r="E629" s="279" t="s">
        <v>1668</v>
      </c>
      <c r="F629" s="279" t="s">
        <v>1669</v>
      </c>
      <c r="G629" s="280" t="s">
        <v>29</v>
      </c>
      <c r="H629" s="279"/>
      <c r="I629" s="279" t="s">
        <v>29</v>
      </c>
      <c r="J629" s="279"/>
      <c r="K629" s="279"/>
      <c r="L629" s="281"/>
      <c r="M629" s="279"/>
      <c r="N629" s="279"/>
      <c r="O629" s="279"/>
      <c r="P629" s="279"/>
      <c r="Q629" s="279"/>
      <c r="R629" s="282"/>
      <c r="S629" s="280"/>
      <c r="T629" s="279"/>
      <c r="U629" s="279" t="s">
        <v>29</v>
      </c>
      <c r="V629" s="279"/>
      <c r="W629" s="279"/>
      <c r="X629" s="279" t="s">
        <v>30</v>
      </c>
      <c r="Y629" s="283"/>
      <c r="Z629" s="283"/>
      <c r="AA629" s="287"/>
    </row>
    <row r="630" spans="1:27" ht="30" customHeight="1">
      <c r="A630" s="278" t="s">
        <v>1230</v>
      </c>
      <c r="B630" s="278" t="s">
        <v>1645</v>
      </c>
      <c r="C630" s="279" t="s">
        <v>1670</v>
      </c>
      <c r="D630" s="279" t="s">
        <v>1671</v>
      </c>
      <c r="E630" s="279" t="s">
        <v>67</v>
      </c>
      <c r="F630" s="279" t="s">
        <v>129</v>
      </c>
      <c r="G630" s="280" t="s">
        <v>29</v>
      </c>
      <c r="H630" s="279"/>
      <c r="I630" s="279" t="s">
        <v>29</v>
      </c>
      <c r="J630" s="279"/>
      <c r="K630" s="279"/>
      <c r="L630" s="281"/>
      <c r="M630" s="279"/>
      <c r="N630" s="279"/>
      <c r="O630" s="279"/>
      <c r="P630" s="279"/>
      <c r="Q630" s="279"/>
      <c r="R630" s="282"/>
      <c r="S630" s="280"/>
      <c r="T630" s="279"/>
      <c r="U630" s="279" t="s">
        <v>29</v>
      </c>
      <c r="V630" s="279"/>
      <c r="W630" s="279"/>
      <c r="X630" s="279" t="s">
        <v>30</v>
      </c>
      <c r="Y630" s="283"/>
      <c r="Z630" s="283"/>
      <c r="AA630" s="287"/>
    </row>
    <row r="631" spans="1:27" ht="30" customHeight="1">
      <c r="A631" s="278" t="s">
        <v>10273</v>
      </c>
      <c r="B631" s="278" t="s">
        <v>1645</v>
      </c>
      <c r="C631" s="279" t="s">
        <v>1670</v>
      </c>
      <c r="D631" s="279" t="s">
        <v>1672</v>
      </c>
      <c r="E631" s="279" t="s">
        <v>1673</v>
      </c>
      <c r="F631" s="279" t="s">
        <v>569</v>
      </c>
      <c r="G631" s="280">
        <v>62166</v>
      </c>
      <c r="H631" s="279" t="s">
        <v>1647</v>
      </c>
      <c r="I631" s="290" t="s">
        <v>1648</v>
      </c>
      <c r="J631" s="279"/>
      <c r="K631" s="279" t="s">
        <v>1649</v>
      </c>
      <c r="L631" s="279" t="s">
        <v>78</v>
      </c>
      <c r="M631" s="279" t="s">
        <v>79</v>
      </c>
      <c r="N631" s="279"/>
      <c r="O631" s="279"/>
      <c r="P631" s="279" t="s">
        <v>39</v>
      </c>
      <c r="Q631" s="282"/>
      <c r="R631" s="279" t="s">
        <v>39</v>
      </c>
      <c r="S631" s="279" t="s">
        <v>39</v>
      </c>
      <c r="T631" s="279" t="s">
        <v>40</v>
      </c>
      <c r="U631" s="281" t="s">
        <v>41</v>
      </c>
      <c r="V631" s="281"/>
      <c r="W631" s="279" t="s">
        <v>30</v>
      </c>
      <c r="X631" s="279" t="s">
        <v>30</v>
      </c>
      <c r="Y631" s="283"/>
      <c r="Z631" s="283"/>
      <c r="AA631" s="287"/>
    </row>
    <row r="632" spans="1:27" ht="30" customHeight="1">
      <c r="A632" s="278" t="s">
        <v>10274</v>
      </c>
      <c r="B632" s="278" t="s">
        <v>1645</v>
      </c>
      <c r="C632" s="279" t="s">
        <v>1674</v>
      </c>
      <c r="D632" s="279" t="s">
        <v>10275</v>
      </c>
      <c r="E632" s="279" t="s">
        <v>1432</v>
      </c>
      <c r="F632" s="279" t="s">
        <v>927</v>
      </c>
      <c r="G632" s="280">
        <v>62166</v>
      </c>
      <c r="H632" s="279" t="s">
        <v>1647</v>
      </c>
      <c r="I632" s="290" t="s">
        <v>1675</v>
      </c>
      <c r="J632" s="279"/>
      <c r="K632" s="279" t="s">
        <v>1676</v>
      </c>
      <c r="L632" s="279" t="s">
        <v>86</v>
      </c>
      <c r="M632" s="279"/>
      <c r="N632" s="279"/>
      <c r="O632" s="279"/>
      <c r="P632" s="279"/>
      <c r="Q632" s="282"/>
      <c r="R632" s="279" t="s">
        <v>39</v>
      </c>
      <c r="S632" s="279" t="s">
        <v>39</v>
      </c>
      <c r="T632" s="279" t="s">
        <v>40</v>
      </c>
      <c r="U632" s="281" t="s">
        <v>41</v>
      </c>
      <c r="V632" s="281"/>
      <c r="W632" s="279" t="s">
        <v>30</v>
      </c>
      <c r="X632" s="279" t="s">
        <v>30</v>
      </c>
      <c r="Y632" s="283"/>
      <c r="Z632" s="283"/>
      <c r="AA632" s="284"/>
    </row>
    <row r="633" spans="1:27" ht="30" customHeight="1">
      <c r="A633" s="287" t="s">
        <v>1230</v>
      </c>
      <c r="B633" s="287" t="s">
        <v>1645</v>
      </c>
      <c r="C633" s="289" t="s">
        <v>10276</v>
      </c>
      <c r="D633" s="289" t="s">
        <v>10277</v>
      </c>
      <c r="E633" s="289" t="s">
        <v>130</v>
      </c>
      <c r="F633" s="289" t="s">
        <v>9891</v>
      </c>
      <c r="G633" s="285" t="s">
        <v>29</v>
      </c>
      <c r="H633" s="289"/>
      <c r="I633" s="289" t="s">
        <v>29</v>
      </c>
      <c r="J633" s="289"/>
      <c r="K633" s="289"/>
      <c r="L633" s="295"/>
      <c r="M633" s="289"/>
      <c r="N633" s="289"/>
      <c r="O633" s="289"/>
      <c r="P633" s="289"/>
      <c r="Q633" s="289"/>
      <c r="R633" s="283"/>
      <c r="S633" s="285"/>
      <c r="T633" s="289"/>
      <c r="U633" s="289" t="s">
        <v>29</v>
      </c>
      <c r="V633" s="289"/>
      <c r="W633" s="297"/>
      <c r="X633" s="289" t="s">
        <v>30</v>
      </c>
      <c r="Y633" s="283" t="s">
        <v>10278</v>
      </c>
      <c r="Z633" s="294" t="s">
        <v>1230</v>
      </c>
      <c r="AA633" s="287" t="s">
        <v>10119</v>
      </c>
    </row>
    <row r="634" spans="1:27" ht="30" customHeight="1">
      <c r="A634" s="272"/>
      <c r="B634" s="272" t="s">
        <v>1678</v>
      </c>
      <c r="C634" s="273"/>
      <c r="D634" s="274"/>
      <c r="E634" s="274"/>
      <c r="F634" s="274"/>
      <c r="G634" s="273"/>
      <c r="H634" s="302"/>
      <c r="I634" s="275"/>
      <c r="J634" s="274"/>
      <c r="K634" s="274"/>
      <c r="L634" s="274"/>
      <c r="M634" s="274"/>
      <c r="N634" s="274"/>
      <c r="O634" s="274"/>
      <c r="P634" s="274"/>
      <c r="Q634" s="274"/>
      <c r="R634" s="274"/>
      <c r="S634" s="274"/>
      <c r="T634" s="273"/>
      <c r="U634" s="273"/>
      <c r="V634" s="273"/>
      <c r="W634" s="273"/>
      <c r="X634" s="273"/>
      <c r="Y634" s="276"/>
      <c r="Z634" s="276"/>
      <c r="AA634" s="277"/>
    </row>
    <row r="635" spans="1:27" ht="30" customHeight="1">
      <c r="A635" s="278" t="s">
        <v>1677</v>
      </c>
      <c r="B635" s="278" t="s">
        <v>1678</v>
      </c>
      <c r="C635" s="279" t="s">
        <v>1679</v>
      </c>
      <c r="D635" s="279"/>
      <c r="E635" s="279" t="s">
        <v>64</v>
      </c>
      <c r="F635" s="279" t="s">
        <v>130</v>
      </c>
      <c r="G635" s="292">
        <v>62381</v>
      </c>
      <c r="H635" s="279"/>
      <c r="I635" s="290" t="s">
        <v>1680</v>
      </c>
      <c r="J635" s="279"/>
      <c r="K635" s="279" t="s">
        <v>1680</v>
      </c>
      <c r="L635" s="279" t="s">
        <v>766</v>
      </c>
      <c r="M635" s="279"/>
      <c r="N635" s="279"/>
      <c r="O635" s="279"/>
      <c r="P635" s="279"/>
      <c r="Q635" s="282"/>
      <c r="R635" s="279" t="s">
        <v>39</v>
      </c>
      <c r="S635" s="279" t="s">
        <v>39</v>
      </c>
      <c r="T635" s="279" t="s">
        <v>40</v>
      </c>
      <c r="U635" s="279" t="s">
        <v>819</v>
      </c>
      <c r="V635" s="279"/>
      <c r="W635" s="279" t="s">
        <v>30</v>
      </c>
      <c r="X635" s="279" t="s">
        <v>30</v>
      </c>
      <c r="Y635" s="327"/>
      <c r="Z635" s="327"/>
      <c r="AA635" s="287"/>
    </row>
    <row r="636" spans="1:27" ht="30" customHeight="1">
      <c r="A636" s="278" t="s">
        <v>1681</v>
      </c>
      <c r="B636" s="278" t="s">
        <v>1678</v>
      </c>
      <c r="C636" s="279" t="s">
        <v>1682</v>
      </c>
      <c r="D636" s="279"/>
      <c r="E636" s="279" t="s">
        <v>28</v>
      </c>
      <c r="F636" s="279" t="s">
        <v>130</v>
      </c>
      <c r="G636" s="292">
        <v>62381</v>
      </c>
      <c r="H636" s="279"/>
      <c r="I636" s="290" t="s">
        <v>1680</v>
      </c>
      <c r="J636" s="279"/>
      <c r="K636" s="279" t="s">
        <v>1680</v>
      </c>
      <c r="L636" s="279" t="s">
        <v>766</v>
      </c>
      <c r="M636" s="279"/>
      <c r="N636" s="279"/>
      <c r="O636" s="279"/>
      <c r="P636" s="279"/>
      <c r="Q636" s="282"/>
      <c r="R636" s="279" t="s">
        <v>39</v>
      </c>
      <c r="S636" s="279" t="s">
        <v>39</v>
      </c>
      <c r="T636" s="279" t="s">
        <v>40</v>
      </c>
      <c r="U636" s="279" t="s">
        <v>819</v>
      </c>
      <c r="V636" s="279"/>
      <c r="W636" s="279" t="s">
        <v>30</v>
      </c>
      <c r="X636" s="279" t="s">
        <v>30</v>
      </c>
      <c r="Y636" s="327"/>
      <c r="Z636" s="327"/>
      <c r="AA636" s="287"/>
    </row>
    <row r="637" spans="1:27" ht="30" customHeight="1">
      <c r="A637" s="287" t="s">
        <v>10279</v>
      </c>
      <c r="B637" s="287" t="s">
        <v>1678</v>
      </c>
      <c r="C637" s="289" t="s">
        <v>10280</v>
      </c>
      <c r="D637" s="289"/>
      <c r="E637" s="289" t="s">
        <v>414</v>
      </c>
      <c r="F637" s="289" t="s">
        <v>130</v>
      </c>
      <c r="G637" s="333">
        <v>62381</v>
      </c>
      <c r="H637" s="289"/>
      <c r="I637" s="317" t="s">
        <v>1680</v>
      </c>
      <c r="J637" s="289"/>
      <c r="K637" s="289" t="s">
        <v>1680</v>
      </c>
      <c r="L637" s="289" t="s">
        <v>10281</v>
      </c>
      <c r="M637" s="289"/>
      <c r="N637" s="289"/>
      <c r="O637" s="289"/>
      <c r="P637" s="289"/>
      <c r="Q637" s="283"/>
      <c r="R637" s="289" t="s">
        <v>39</v>
      </c>
      <c r="S637" s="289" t="s">
        <v>39</v>
      </c>
      <c r="T637" s="289" t="s">
        <v>40</v>
      </c>
      <c r="U637" s="289" t="s">
        <v>819</v>
      </c>
      <c r="V637" s="289"/>
      <c r="W637" s="287" t="s">
        <v>30</v>
      </c>
      <c r="X637" s="289" t="s">
        <v>30</v>
      </c>
      <c r="Y637" s="283" t="s">
        <v>10282</v>
      </c>
      <c r="Z637" s="294" t="s">
        <v>1230</v>
      </c>
      <c r="AA637" s="287" t="s">
        <v>240</v>
      </c>
    </row>
    <row r="638" spans="1:27" ht="30" customHeight="1">
      <c r="A638" s="287" t="s">
        <v>10283</v>
      </c>
      <c r="B638" s="287" t="s">
        <v>1678</v>
      </c>
      <c r="C638" s="289" t="s">
        <v>10284</v>
      </c>
      <c r="D638" s="289"/>
      <c r="E638" s="289" t="s">
        <v>64</v>
      </c>
      <c r="F638" s="289" t="s">
        <v>130</v>
      </c>
      <c r="G638" s="333">
        <v>62381</v>
      </c>
      <c r="H638" s="289"/>
      <c r="I638" s="317" t="s">
        <v>1680</v>
      </c>
      <c r="J638" s="289"/>
      <c r="K638" s="289" t="s">
        <v>1680</v>
      </c>
      <c r="L638" s="289" t="s">
        <v>10281</v>
      </c>
      <c r="M638" s="289"/>
      <c r="N638" s="289"/>
      <c r="O638" s="289"/>
      <c r="P638" s="289"/>
      <c r="Q638" s="283"/>
      <c r="R638" s="289" t="s">
        <v>39</v>
      </c>
      <c r="S638" s="289" t="s">
        <v>39</v>
      </c>
      <c r="T638" s="289" t="s">
        <v>40</v>
      </c>
      <c r="U638" s="289" t="s">
        <v>819</v>
      </c>
      <c r="V638" s="289"/>
      <c r="W638" s="287" t="s">
        <v>30</v>
      </c>
      <c r="X638" s="289" t="s">
        <v>30</v>
      </c>
      <c r="Y638" s="283" t="s">
        <v>10285</v>
      </c>
      <c r="Z638" s="294" t="s">
        <v>1230</v>
      </c>
      <c r="AA638" s="287" t="s">
        <v>240</v>
      </c>
    </row>
    <row r="639" spans="1:27" ht="30" customHeight="1">
      <c r="A639" s="287" t="s">
        <v>10286</v>
      </c>
      <c r="B639" s="287" t="s">
        <v>1678</v>
      </c>
      <c r="C639" s="289" t="s">
        <v>10287</v>
      </c>
      <c r="D639" s="289"/>
      <c r="E639" s="289" t="s">
        <v>28</v>
      </c>
      <c r="F639" s="289" t="s">
        <v>130</v>
      </c>
      <c r="G639" s="333">
        <v>62381</v>
      </c>
      <c r="H639" s="289"/>
      <c r="I639" s="317" t="s">
        <v>1680</v>
      </c>
      <c r="J639" s="289"/>
      <c r="K639" s="289" t="s">
        <v>1680</v>
      </c>
      <c r="L639" s="289" t="s">
        <v>10281</v>
      </c>
      <c r="M639" s="289"/>
      <c r="N639" s="289"/>
      <c r="O639" s="289"/>
      <c r="P639" s="289"/>
      <c r="Q639" s="283"/>
      <c r="R639" s="289" t="s">
        <v>39</v>
      </c>
      <c r="S639" s="289" t="s">
        <v>39</v>
      </c>
      <c r="T639" s="289" t="s">
        <v>40</v>
      </c>
      <c r="U639" s="289" t="s">
        <v>819</v>
      </c>
      <c r="V639" s="289"/>
      <c r="W639" s="287" t="s">
        <v>30</v>
      </c>
      <c r="X639" s="289" t="s">
        <v>30</v>
      </c>
      <c r="Y639" s="283" t="s">
        <v>10288</v>
      </c>
      <c r="Z639" s="294" t="s">
        <v>1230</v>
      </c>
      <c r="AA639" s="287" t="s">
        <v>240</v>
      </c>
    </row>
    <row r="640" spans="1:27" ht="30" customHeight="1">
      <c r="A640" s="287" t="s">
        <v>10289</v>
      </c>
      <c r="B640" s="287" t="s">
        <v>1678</v>
      </c>
      <c r="C640" s="289" t="s">
        <v>10290</v>
      </c>
      <c r="D640" s="289"/>
      <c r="E640" s="289" t="s">
        <v>64</v>
      </c>
      <c r="F640" s="289" t="s">
        <v>130</v>
      </c>
      <c r="G640" s="333">
        <v>62381</v>
      </c>
      <c r="H640" s="289"/>
      <c r="I640" s="317" t="s">
        <v>1680</v>
      </c>
      <c r="J640" s="289"/>
      <c r="K640" s="289" t="s">
        <v>1680</v>
      </c>
      <c r="L640" s="289" t="s">
        <v>10281</v>
      </c>
      <c r="M640" s="289"/>
      <c r="N640" s="289"/>
      <c r="O640" s="289"/>
      <c r="P640" s="289"/>
      <c r="Q640" s="283"/>
      <c r="R640" s="289" t="s">
        <v>39</v>
      </c>
      <c r="S640" s="289" t="s">
        <v>39</v>
      </c>
      <c r="T640" s="289" t="s">
        <v>40</v>
      </c>
      <c r="U640" s="289" t="s">
        <v>819</v>
      </c>
      <c r="V640" s="289"/>
      <c r="W640" s="287" t="s">
        <v>30</v>
      </c>
      <c r="X640" s="289" t="s">
        <v>30</v>
      </c>
      <c r="Y640" s="283" t="s">
        <v>10291</v>
      </c>
      <c r="Z640" s="294" t="s">
        <v>1230</v>
      </c>
      <c r="AA640" s="287" t="s">
        <v>240</v>
      </c>
    </row>
    <row r="641" spans="1:27" ht="30" customHeight="1">
      <c r="A641" s="287" t="s">
        <v>10292</v>
      </c>
      <c r="B641" s="287" t="s">
        <v>1678</v>
      </c>
      <c r="C641" s="289" t="s">
        <v>10293</v>
      </c>
      <c r="D641" s="289"/>
      <c r="E641" s="289" t="s">
        <v>61</v>
      </c>
      <c r="F641" s="289" t="s">
        <v>130</v>
      </c>
      <c r="G641" s="333">
        <v>62381</v>
      </c>
      <c r="H641" s="289"/>
      <c r="I641" s="317" t="s">
        <v>1680</v>
      </c>
      <c r="J641" s="289"/>
      <c r="K641" s="289" t="s">
        <v>1680</v>
      </c>
      <c r="L641" s="289" t="s">
        <v>10281</v>
      </c>
      <c r="M641" s="289"/>
      <c r="N641" s="289"/>
      <c r="O641" s="289"/>
      <c r="P641" s="289"/>
      <c r="Q641" s="283"/>
      <c r="R641" s="289" t="s">
        <v>39</v>
      </c>
      <c r="S641" s="289" t="s">
        <v>39</v>
      </c>
      <c r="T641" s="289" t="s">
        <v>40</v>
      </c>
      <c r="U641" s="289" t="s">
        <v>819</v>
      </c>
      <c r="V641" s="289"/>
      <c r="W641" s="287" t="s">
        <v>30</v>
      </c>
      <c r="X641" s="289" t="s">
        <v>30</v>
      </c>
      <c r="Y641" s="283" t="s">
        <v>10294</v>
      </c>
      <c r="Z641" s="294" t="s">
        <v>1230</v>
      </c>
      <c r="AA641" s="287" t="s">
        <v>240</v>
      </c>
    </row>
    <row r="642" spans="1:27" ht="30" customHeight="1">
      <c r="A642" s="272"/>
      <c r="B642" s="272" t="s">
        <v>10295</v>
      </c>
      <c r="C642" s="273"/>
      <c r="D642" s="274"/>
      <c r="E642" s="274"/>
      <c r="F642" s="274"/>
      <c r="G642" s="273"/>
      <c r="H642" s="302"/>
      <c r="I642" s="275"/>
      <c r="J642" s="274"/>
      <c r="K642" s="274"/>
      <c r="L642" s="274"/>
      <c r="M642" s="274"/>
      <c r="N642" s="274"/>
      <c r="O642" s="274"/>
      <c r="P642" s="274"/>
      <c r="Q642" s="274"/>
      <c r="R642" s="274"/>
      <c r="S642" s="274"/>
      <c r="T642" s="273"/>
      <c r="U642" s="273"/>
      <c r="V642" s="273"/>
      <c r="W642" s="273"/>
      <c r="X642" s="273"/>
      <c r="Y642" s="276"/>
      <c r="Z642" s="276"/>
      <c r="AA642" s="277"/>
    </row>
    <row r="643" spans="1:27" ht="30" customHeight="1">
      <c r="A643" s="278" t="s">
        <v>10296</v>
      </c>
      <c r="B643" s="278" t="s">
        <v>10295</v>
      </c>
      <c r="C643" s="279" t="s">
        <v>1683</v>
      </c>
      <c r="D643" s="279"/>
      <c r="E643" s="279" t="s">
        <v>196</v>
      </c>
      <c r="F643" s="279" t="s">
        <v>202</v>
      </c>
      <c r="G643" s="292">
        <v>62111</v>
      </c>
      <c r="H643" s="279" t="s">
        <v>775</v>
      </c>
      <c r="I643" s="290" t="s">
        <v>889</v>
      </c>
      <c r="J643" s="279" t="s">
        <v>777</v>
      </c>
      <c r="K643" s="279" t="s">
        <v>889</v>
      </c>
      <c r="L643" s="279"/>
      <c r="M643" s="279"/>
      <c r="N643" s="279"/>
      <c r="O643" s="279"/>
      <c r="P643" s="279"/>
      <c r="Q643" s="282"/>
      <c r="R643" s="279" t="s">
        <v>39</v>
      </c>
      <c r="S643" s="279" t="s">
        <v>39</v>
      </c>
      <c r="T643" s="279" t="s">
        <v>40</v>
      </c>
      <c r="U643" s="279" t="s">
        <v>104</v>
      </c>
      <c r="V643" s="279"/>
      <c r="W643" s="279" t="s">
        <v>30</v>
      </c>
      <c r="X643" s="279" t="s">
        <v>30</v>
      </c>
      <c r="Y643" s="283"/>
      <c r="Z643" s="283"/>
      <c r="AA643" s="295"/>
    </row>
    <row r="644" spans="1:27" ht="30" customHeight="1">
      <c r="A644" s="278" t="s">
        <v>10297</v>
      </c>
      <c r="B644" s="278" t="s">
        <v>10295</v>
      </c>
      <c r="C644" s="292" t="s">
        <v>1684</v>
      </c>
      <c r="D644" s="279" t="s">
        <v>1685</v>
      </c>
      <c r="E644" s="279" t="s">
        <v>49</v>
      </c>
      <c r="F644" s="279" t="s">
        <v>56</v>
      </c>
      <c r="G644" s="292">
        <v>62111</v>
      </c>
      <c r="H644" s="279" t="s">
        <v>775</v>
      </c>
      <c r="I644" s="290" t="s">
        <v>889</v>
      </c>
      <c r="J644" s="279" t="s">
        <v>777</v>
      </c>
      <c r="K644" s="279" t="s">
        <v>889</v>
      </c>
      <c r="L644" s="279"/>
      <c r="M644" s="279"/>
      <c r="N644" s="279"/>
      <c r="O644" s="279"/>
      <c r="P644" s="279"/>
      <c r="Q644" s="282"/>
      <c r="R644" s="279" t="s">
        <v>39</v>
      </c>
      <c r="S644" s="279" t="s">
        <v>39</v>
      </c>
      <c r="T644" s="279" t="s">
        <v>40</v>
      </c>
      <c r="U644" s="279" t="s">
        <v>104</v>
      </c>
      <c r="V644" s="279"/>
      <c r="W644" s="279" t="s">
        <v>30</v>
      </c>
      <c r="X644" s="279" t="s">
        <v>30</v>
      </c>
      <c r="Y644" s="283"/>
      <c r="Z644" s="283"/>
      <c r="AA644" s="284"/>
    </row>
    <row r="645" spans="1:27" ht="30" customHeight="1">
      <c r="A645" s="278" t="s">
        <v>10298</v>
      </c>
      <c r="B645" s="278" t="s">
        <v>10295</v>
      </c>
      <c r="C645" s="279" t="s">
        <v>1686</v>
      </c>
      <c r="D645" s="279" t="s">
        <v>1687</v>
      </c>
      <c r="E645" s="279" t="s">
        <v>49</v>
      </c>
      <c r="F645" s="279" t="s">
        <v>56</v>
      </c>
      <c r="G645" s="292">
        <v>62111</v>
      </c>
      <c r="H645" s="279" t="s">
        <v>775</v>
      </c>
      <c r="I645" s="290" t="s">
        <v>889</v>
      </c>
      <c r="J645" s="279" t="s">
        <v>777</v>
      </c>
      <c r="K645" s="279" t="s">
        <v>889</v>
      </c>
      <c r="L645" s="279"/>
      <c r="M645" s="279"/>
      <c r="N645" s="279"/>
      <c r="O645" s="279"/>
      <c r="P645" s="279"/>
      <c r="Q645" s="282"/>
      <c r="R645" s="279" t="s">
        <v>39</v>
      </c>
      <c r="S645" s="279" t="s">
        <v>39</v>
      </c>
      <c r="T645" s="279" t="s">
        <v>40</v>
      </c>
      <c r="U645" s="279" t="s">
        <v>104</v>
      </c>
      <c r="V645" s="279"/>
      <c r="W645" s="279" t="s">
        <v>30</v>
      </c>
      <c r="X645" s="279" t="s">
        <v>30</v>
      </c>
      <c r="Y645" s="283"/>
      <c r="Z645" s="283"/>
      <c r="AA645" s="284"/>
    </row>
    <row r="646" spans="1:27" ht="30" customHeight="1">
      <c r="A646" s="278" t="s">
        <v>10299</v>
      </c>
      <c r="B646" s="278" t="s">
        <v>10295</v>
      </c>
      <c r="C646" s="279" t="s">
        <v>1688</v>
      </c>
      <c r="D646" s="279"/>
      <c r="E646" s="279" t="s">
        <v>196</v>
      </c>
      <c r="F646" s="279" t="s">
        <v>202</v>
      </c>
      <c r="G646" s="292">
        <v>62111</v>
      </c>
      <c r="H646" s="279" t="s">
        <v>775</v>
      </c>
      <c r="I646" s="290" t="s">
        <v>889</v>
      </c>
      <c r="J646" s="279" t="s">
        <v>777</v>
      </c>
      <c r="K646" s="279" t="s">
        <v>889</v>
      </c>
      <c r="L646" s="279"/>
      <c r="M646" s="279"/>
      <c r="N646" s="279"/>
      <c r="O646" s="279"/>
      <c r="P646" s="279"/>
      <c r="Q646" s="282"/>
      <c r="R646" s="279" t="s">
        <v>39</v>
      </c>
      <c r="S646" s="279" t="s">
        <v>39</v>
      </c>
      <c r="T646" s="279" t="s">
        <v>40</v>
      </c>
      <c r="U646" s="279" t="s">
        <v>104</v>
      </c>
      <c r="V646" s="279"/>
      <c r="W646" s="279" t="s">
        <v>30</v>
      </c>
      <c r="X646" s="279" t="s">
        <v>30</v>
      </c>
      <c r="Y646" s="283"/>
      <c r="Z646" s="283"/>
      <c r="AA646" s="284"/>
    </row>
    <row r="647" spans="1:27" ht="30" customHeight="1">
      <c r="A647" s="278" t="s">
        <v>10300</v>
      </c>
      <c r="B647" s="278" t="s">
        <v>10295</v>
      </c>
      <c r="C647" s="279" t="s">
        <v>1689</v>
      </c>
      <c r="D647" s="279"/>
      <c r="E647" s="279" t="s">
        <v>49</v>
      </c>
      <c r="F647" s="279" t="s">
        <v>56</v>
      </c>
      <c r="G647" s="292">
        <v>62111</v>
      </c>
      <c r="H647" s="279" t="s">
        <v>775</v>
      </c>
      <c r="I647" s="290" t="s">
        <v>889</v>
      </c>
      <c r="J647" s="279" t="s">
        <v>777</v>
      </c>
      <c r="K647" s="279" t="s">
        <v>889</v>
      </c>
      <c r="L647" s="279"/>
      <c r="M647" s="279"/>
      <c r="N647" s="279"/>
      <c r="O647" s="279"/>
      <c r="P647" s="279"/>
      <c r="Q647" s="282"/>
      <c r="R647" s="279" t="s">
        <v>39</v>
      </c>
      <c r="S647" s="279" t="s">
        <v>39</v>
      </c>
      <c r="T647" s="279" t="s">
        <v>40</v>
      </c>
      <c r="U647" s="279" t="s">
        <v>104</v>
      </c>
      <c r="V647" s="279"/>
      <c r="W647" s="279" t="s">
        <v>30</v>
      </c>
      <c r="X647" s="279" t="s">
        <v>30</v>
      </c>
      <c r="Y647" s="283"/>
      <c r="Z647" s="283"/>
      <c r="AA647" s="284"/>
    </row>
    <row r="648" spans="1:27" ht="30" customHeight="1">
      <c r="A648" s="278" t="s">
        <v>10301</v>
      </c>
      <c r="B648" s="278" t="s">
        <v>10295</v>
      </c>
      <c r="C648" s="279" t="s">
        <v>1690</v>
      </c>
      <c r="D648" s="279"/>
      <c r="E648" s="279" t="s">
        <v>59</v>
      </c>
      <c r="F648" s="279" t="s">
        <v>56</v>
      </c>
      <c r="G648" s="292">
        <v>62111</v>
      </c>
      <c r="H648" s="279" t="s">
        <v>775</v>
      </c>
      <c r="I648" s="290" t="s">
        <v>889</v>
      </c>
      <c r="J648" s="279" t="s">
        <v>777</v>
      </c>
      <c r="K648" s="279" t="s">
        <v>889</v>
      </c>
      <c r="L648" s="279"/>
      <c r="M648" s="279"/>
      <c r="N648" s="279"/>
      <c r="O648" s="279"/>
      <c r="P648" s="279"/>
      <c r="Q648" s="282"/>
      <c r="R648" s="279" t="s">
        <v>39</v>
      </c>
      <c r="S648" s="279" t="s">
        <v>39</v>
      </c>
      <c r="T648" s="279" t="s">
        <v>40</v>
      </c>
      <c r="U648" s="279" t="s">
        <v>104</v>
      </c>
      <c r="V648" s="279"/>
      <c r="W648" s="279" t="s">
        <v>30</v>
      </c>
      <c r="X648" s="279" t="s">
        <v>30</v>
      </c>
      <c r="Y648" s="283"/>
      <c r="Z648" s="283"/>
      <c r="AA648" s="284"/>
    </row>
    <row r="649" spans="1:27" ht="30" customHeight="1">
      <c r="A649" s="278" t="s">
        <v>10302</v>
      </c>
      <c r="B649" s="278" t="s">
        <v>10295</v>
      </c>
      <c r="C649" s="279" t="s">
        <v>1691</v>
      </c>
      <c r="D649" s="279" t="s">
        <v>1692</v>
      </c>
      <c r="E649" s="279" t="s">
        <v>49</v>
      </c>
      <c r="F649" s="279" t="s">
        <v>56</v>
      </c>
      <c r="G649" s="292">
        <v>62111</v>
      </c>
      <c r="H649" s="279" t="s">
        <v>775</v>
      </c>
      <c r="I649" s="290" t="s">
        <v>889</v>
      </c>
      <c r="J649" s="279" t="s">
        <v>777</v>
      </c>
      <c r="K649" s="279" t="s">
        <v>889</v>
      </c>
      <c r="L649" s="279"/>
      <c r="M649" s="279"/>
      <c r="N649" s="279"/>
      <c r="O649" s="279"/>
      <c r="P649" s="279"/>
      <c r="Q649" s="282"/>
      <c r="R649" s="279" t="s">
        <v>39</v>
      </c>
      <c r="S649" s="279" t="s">
        <v>39</v>
      </c>
      <c r="T649" s="279" t="s">
        <v>40</v>
      </c>
      <c r="U649" s="279" t="s">
        <v>104</v>
      </c>
      <c r="V649" s="279"/>
      <c r="W649" s="279" t="s">
        <v>30</v>
      </c>
      <c r="X649" s="279" t="s">
        <v>30</v>
      </c>
      <c r="Y649" s="283"/>
      <c r="Z649" s="283"/>
      <c r="AA649" s="284"/>
    </row>
    <row r="650" spans="1:27" ht="30" customHeight="1">
      <c r="A650" s="272"/>
      <c r="B650" s="272" t="s">
        <v>1694</v>
      </c>
      <c r="C650" s="273"/>
      <c r="D650" s="274"/>
      <c r="E650" s="274"/>
      <c r="F650" s="274"/>
      <c r="G650" s="273"/>
      <c r="H650" s="302"/>
      <c r="I650" s="275"/>
      <c r="J650" s="274"/>
      <c r="K650" s="274"/>
      <c r="L650" s="274"/>
      <c r="M650" s="274"/>
      <c r="N650" s="274"/>
      <c r="O650" s="274"/>
      <c r="P650" s="274"/>
      <c r="Q650" s="274"/>
      <c r="R650" s="274"/>
      <c r="S650" s="274"/>
      <c r="T650" s="273"/>
      <c r="U650" s="273"/>
      <c r="V650" s="273"/>
      <c r="W650" s="273"/>
      <c r="X650" s="273"/>
      <c r="Y650" s="276"/>
      <c r="Z650" s="276"/>
      <c r="AA650" s="277"/>
    </row>
    <row r="651" spans="1:27" ht="30" customHeight="1">
      <c r="A651" s="278" t="s">
        <v>1693</v>
      </c>
      <c r="B651" s="278" t="s">
        <v>1694</v>
      </c>
      <c r="C651" s="279" t="s">
        <v>1695</v>
      </c>
      <c r="D651" s="279" t="s">
        <v>1696</v>
      </c>
      <c r="E651" s="279" t="s">
        <v>1697</v>
      </c>
      <c r="F651" s="289" t="s">
        <v>10303</v>
      </c>
      <c r="G651" s="280">
        <v>62153</v>
      </c>
      <c r="H651" s="279" t="s">
        <v>1698</v>
      </c>
      <c r="I651" s="286" t="s">
        <v>1699</v>
      </c>
      <c r="J651" s="279"/>
      <c r="K651" s="279" t="s">
        <v>1700</v>
      </c>
      <c r="L651" s="281" t="s">
        <v>239</v>
      </c>
      <c r="M651" s="279"/>
      <c r="N651" s="279"/>
      <c r="O651" s="279"/>
      <c r="P651" s="279"/>
      <c r="Q651" s="282"/>
      <c r="R651" s="279" t="s">
        <v>39</v>
      </c>
      <c r="S651" s="279" t="s">
        <v>39</v>
      </c>
      <c r="T651" s="279" t="s">
        <v>40</v>
      </c>
      <c r="U651" s="281" t="s">
        <v>41</v>
      </c>
      <c r="V651" s="281"/>
      <c r="W651" s="308" t="s">
        <v>30</v>
      </c>
      <c r="X651" s="308" t="s">
        <v>30</v>
      </c>
      <c r="Y651" s="283" t="s">
        <v>10304</v>
      </c>
      <c r="Z651" s="283" t="s">
        <v>10305</v>
      </c>
      <c r="AA651" s="295" t="s">
        <v>263</v>
      </c>
    </row>
    <row r="652" spans="1:27" ht="30" customHeight="1">
      <c r="A652" s="278" t="s">
        <v>1701</v>
      </c>
      <c r="B652" s="278" t="s">
        <v>1694</v>
      </c>
      <c r="C652" s="279" t="s">
        <v>1702</v>
      </c>
      <c r="D652" s="279" t="s">
        <v>10306</v>
      </c>
      <c r="E652" s="279" t="s">
        <v>181</v>
      </c>
      <c r="F652" s="279" t="s">
        <v>388</v>
      </c>
      <c r="G652" s="280">
        <v>62126</v>
      </c>
      <c r="H652" s="279" t="s">
        <v>1703</v>
      </c>
      <c r="I652" s="286" t="s">
        <v>1704</v>
      </c>
      <c r="J652" s="279" t="s">
        <v>1705</v>
      </c>
      <c r="K652" s="279" t="s">
        <v>1706</v>
      </c>
      <c r="L652" s="281" t="s">
        <v>86</v>
      </c>
      <c r="M652" s="279" t="s">
        <v>39</v>
      </c>
      <c r="N652" s="279" t="s">
        <v>95</v>
      </c>
      <c r="O652" s="279" t="s">
        <v>80</v>
      </c>
      <c r="P652" s="279"/>
      <c r="Q652" s="282"/>
      <c r="R652" s="279" t="s">
        <v>39</v>
      </c>
      <c r="S652" s="279" t="s">
        <v>39</v>
      </c>
      <c r="T652" s="279" t="s">
        <v>40</v>
      </c>
      <c r="U652" s="281" t="s">
        <v>41</v>
      </c>
      <c r="V652" s="281"/>
      <c r="W652" s="279" t="s">
        <v>30</v>
      </c>
      <c r="X652" s="279" t="s">
        <v>30</v>
      </c>
      <c r="Y652" s="283"/>
      <c r="Z652" s="283"/>
      <c r="AA652" s="287"/>
    </row>
    <row r="653" spans="1:27" ht="30" customHeight="1">
      <c r="A653" s="278" t="s">
        <v>1708</v>
      </c>
      <c r="B653" s="278" t="s">
        <v>1694</v>
      </c>
      <c r="C653" s="279" t="s">
        <v>10307</v>
      </c>
      <c r="D653" s="279" t="s">
        <v>10308</v>
      </c>
      <c r="E653" s="279" t="s">
        <v>568</v>
      </c>
      <c r="F653" s="279" t="s">
        <v>42</v>
      </c>
      <c r="G653" s="280">
        <v>62143</v>
      </c>
      <c r="H653" s="279" t="s">
        <v>1709</v>
      </c>
      <c r="I653" s="286" t="s">
        <v>1710</v>
      </c>
      <c r="J653" s="279"/>
      <c r="K653" s="279"/>
      <c r="L653" s="281" t="s">
        <v>86</v>
      </c>
      <c r="M653" s="279" t="s">
        <v>39</v>
      </c>
      <c r="N653" s="279"/>
      <c r="O653" s="279" t="s">
        <v>80</v>
      </c>
      <c r="P653" s="279"/>
      <c r="Q653" s="282"/>
      <c r="R653" s="279" t="s">
        <v>39</v>
      </c>
      <c r="S653" s="279" t="s">
        <v>39</v>
      </c>
      <c r="T653" s="279" t="s">
        <v>40</v>
      </c>
      <c r="U653" s="279" t="s">
        <v>54</v>
      </c>
      <c r="V653" s="279"/>
      <c r="W653" s="279" t="s">
        <v>30</v>
      </c>
      <c r="X653" s="279" t="s">
        <v>30</v>
      </c>
      <c r="Y653" s="283"/>
      <c r="Z653" s="283"/>
      <c r="AA653" s="284"/>
    </row>
    <row r="654" spans="1:27" ht="30" customHeight="1">
      <c r="A654" s="278" t="s">
        <v>1711</v>
      </c>
      <c r="B654" s="278" t="s">
        <v>1694</v>
      </c>
      <c r="C654" s="279" t="s">
        <v>1712</v>
      </c>
      <c r="D654" s="279" t="s">
        <v>1713</v>
      </c>
      <c r="E654" s="279" t="s">
        <v>67</v>
      </c>
      <c r="F654" s="281" t="s">
        <v>130</v>
      </c>
      <c r="G654" s="280">
        <v>62190</v>
      </c>
      <c r="H654" s="279" t="s">
        <v>1714</v>
      </c>
      <c r="I654" s="290" t="s">
        <v>1715</v>
      </c>
      <c r="J654" s="279"/>
      <c r="K654" s="279"/>
      <c r="L654" s="279" t="s">
        <v>38</v>
      </c>
      <c r="M654" s="279"/>
      <c r="N654" s="279"/>
      <c r="O654" s="279"/>
      <c r="P654" s="279"/>
      <c r="Q654" s="282"/>
      <c r="R654" s="279" t="s">
        <v>39</v>
      </c>
      <c r="S654" s="279" t="s">
        <v>39</v>
      </c>
      <c r="T654" s="279" t="s">
        <v>40</v>
      </c>
      <c r="U654" s="279" t="s">
        <v>104</v>
      </c>
      <c r="V654" s="279"/>
      <c r="W654" s="279" t="s">
        <v>30</v>
      </c>
      <c r="X654" s="279" t="s">
        <v>30</v>
      </c>
      <c r="Y654" s="294"/>
      <c r="Z654" s="294"/>
      <c r="AA654" s="295"/>
    </row>
    <row r="655" spans="1:27" ht="30" customHeight="1">
      <c r="A655" s="278" t="s">
        <v>1716</v>
      </c>
      <c r="B655" s="278" t="s">
        <v>1694</v>
      </c>
      <c r="C655" s="279" t="s">
        <v>1712</v>
      </c>
      <c r="D655" s="279" t="s">
        <v>1717</v>
      </c>
      <c r="E655" s="279" t="s">
        <v>1038</v>
      </c>
      <c r="F655" s="281" t="s">
        <v>28</v>
      </c>
      <c r="G655" s="280">
        <v>62138</v>
      </c>
      <c r="H655" s="279" t="s">
        <v>1718</v>
      </c>
      <c r="I655" s="290" t="s">
        <v>1719</v>
      </c>
      <c r="J655" s="279" t="s">
        <v>1720</v>
      </c>
      <c r="K655" s="279" t="s">
        <v>1719</v>
      </c>
      <c r="L655" s="281" t="s">
        <v>239</v>
      </c>
      <c r="M655" s="279"/>
      <c r="N655" s="279"/>
      <c r="O655" s="279"/>
      <c r="P655" s="279"/>
      <c r="Q655" s="282"/>
      <c r="R655" s="279" t="s">
        <v>39</v>
      </c>
      <c r="S655" s="279" t="s">
        <v>39</v>
      </c>
      <c r="T655" s="279" t="s">
        <v>40</v>
      </c>
      <c r="U655" s="279" t="s">
        <v>104</v>
      </c>
      <c r="V655" s="279"/>
      <c r="W655" s="308" t="s">
        <v>30</v>
      </c>
      <c r="X655" s="308" t="s">
        <v>30</v>
      </c>
      <c r="Y655" s="283"/>
      <c r="Z655" s="283"/>
      <c r="AA655" s="287"/>
    </row>
    <row r="656" spans="1:27" ht="30" customHeight="1">
      <c r="A656" s="278" t="s">
        <v>1721</v>
      </c>
      <c r="B656" s="278" t="s">
        <v>1694</v>
      </c>
      <c r="C656" s="279" t="s">
        <v>1725</v>
      </c>
      <c r="D656" s="279" t="s">
        <v>10309</v>
      </c>
      <c r="E656" s="279" t="s">
        <v>1110</v>
      </c>
      <c r="F656" s="289" t="s">
        <v>2286</v>
      </c>
      <c r="G656" s="280">
        <v>62370</v>
      </c>
      <c r="H656" s="279"/>
      <c r="I656" s="290" t="s">
        <v>1722</v>
      </c>
      <c r="J656" s="279"/>
      <c r="K656" s="279" t="s">
        <v>1723</v>
      </c>
      <c r="L656" s="279" t="s">
        <v>38</v>
      </c>
      <c r="M656" s="279"/>
      <c r="N656" s="279"/>
      <c r="O656" s="279"/>
      <c r="P656" s="279"/>
      <c r="Q656" s="282"/>
      <c r="R656" s="279" t="s">
        <v>39</v>
      </c>
      <c r="S656" s="279" t="s">
        <v>39</v>
      </c>
      <c r="T656" s="279" t="s">
        <v>40</v>
      </c>
      <c r="U656" s="279" t="s">
        <v>41</v>
      </c>
      <c r="V656" s="279"/>
      <c r="W656" s="279" t="s">
        <v>30</v>
      </c>
      <c r="X656" s="279" t="s">
        <v>30</v>
      </c>
      <c r="Y656" s="283" t="s">
        <v>10136</v>
      </c>
      <c r="Z656" s="283" t="s">
        <v>2804</v>
      </c>
      <c r="AA656" s="295" t="s">
        <v>263</v>
      </c>
    </row>
    <row r="657" spans="1:27" ht="30" customHeight="1">
      <c r="A657" s="278" t="s">
        <v>1724</v>
      </c>
      <c r="B657" s="278" t="s">
        <v>1694</v>
      </c>
      <c r="C657" s="279" t="s">
        <v>1725</v>
      </c>
      <c r="D657" s="279" t="s">
        <v>10310</v>
      </c>
      <c r="E657" s="279" t="s">
        <v>1726</v>
      </c>
      <c r="F657" s="279" t="s">
        <v>656</v>
      </c>
      <c r="G657" s="280">
        <v>62303</v>
      </c>
      <c r="H657" s="279"/>
      <c r="I657" s="286" t="s">
        <v>1727</v>
      </c>
      <c r="J657" s="279"/>
      <c r="K657" s="279" t="s">
        <v>1728</v>
      </c>
      <c r="L657" s="281" t="s">
        <v>86</v>
      </c>
      <c r="M657" s="279" t="s">
        <v>39</v>
      </c>
      <c r="N657" s="279"/>
      <c r="O657" s="279" t="s">
        <v>80</v>
      </c>
      <c r="P657" s="279"/>
      <c r="Q657" s="282"/>
      <c r="R657" s="279" t="s">
        <v>39</v>
      </c>
      <c r="S657" s="279" t="s">
        <v>39</v>
      </c>
      <c r="T657" s="279" t="s">
        <v>40</v>
      </c>
      <c r="U657" s="279" t="s">
        <v>41</v>
      </c>
      <c r="V657" s="279"/>
      <c r="W657" s="279" t="s">
        <v>30</v>
      </c>
      <c r="X657" s="279" t="s">
        <v>30</v>
      </c>
      <c r="Y657" s="283"/>
      <c r="Z657" s="283"/>
      <c r="AA657" s="284"/>
    </row>
    <row r="658" spans="1:27" ht="30" customHeight="1">
      <c r="A658" s="278" t="s">
        <v>10311</v>
      </c>
      <c r="B658" s="278" t="s">
        <v>1694</v>
      </c>
      <c r="C658" s="279" t="s">
        <v>1725</v>
      </c>
      <c r="D658" s="279" t="s">
        <v>10312</v>
      </c>
      <c r="E658" s="279" t="s">
        <v>120</v>
      </c>
      <c r="F658" s="279" t="s">
        <v>701</v>
      </c>
      <c r="G658" s="280">
        <v>62185</v>
      </c>
      <c r="H658" s="279" t="s">
        <v>1729</v>
      </c>
      <c r="I658" s="286" t="s">
        <v>1730</v>
      </c>
      <c r="J658" s="279"/>
      <c r="K658" s="279" t="s">
        <v>1731</v>
      </c>
      <c r="L658" s="281" t="s">
        <v>86</v>
      </c>
      <c r="M658" s="279" t="s">
        <v>39</v>
      </c>
      <c r="N658" s="279"/>
      <c r="O658" s="279" t="s">
        <v>80</v>
      </c>
      <c r="P658" s="279"/>
      <c r="Q658" s="282"/>
      <c r="R658" s="279" t="s">
        <v>39</v>
      </c>
      <c r="S658" s="279" t="s">
        <v>39</v>
      </c>
      <c r="T658" s="279" t="s">
        <v>40</v>
      </c>
      <c r="U658" s="279" t="s">
        <v>54</v>
      </c>
      <c r="V658" s="279"/>
      <c r="W658" s="279" t="s">
        <v>30</v>
      </c>
      <c r="X658" s="279" t="s">
        <v>30</v>
      </c>
      <c r="Y658" s="283"/>
      <c r="Z658" s="283"/>
      <c r="AA658" s="284"/>
    </row>
    <row r="659" spans="1:27" ht="30" customHeight="1">
      <c r="A659" s="278" t="s">
        <v>1732</v>
      </c>
      <c r="B659" s="278" t="s">
        <v>1694</v>
      </c>
      <c r="C659" s="279" t="s">
        <v>1733</v>
      </c>
      <c r="D659" s="279" t="s">
        <v>1734</v>
      </c>
      <c r="E659" s="279" t="s">
        <v>70</v>
      </c>
      <c r="F659" s="279" t="s">
        <v>66</v>
      </c>
      <c r="G659" s="280">
        <v>62153</v>
      </c>
      <c r="H659" s="279" t="s">
        <v>1698</v>
      </c>
      <c r="I659" s="286" t="s">
        <v>1699</v>
      </c>
      <c r="J659" s="279"/>
      <c r="K659" s="279" t="s">
        <v>1700</v>
      </c>
      <c r="L659" s="281" t="s">
        <v>239</v>
      </c>
      <c r="M659" s="279"/>
      <c r="N659" s="279"/>
      <c r="O659" s="279"/>
      <c r="P659" s="279"/>
      <c r="Q659" s="282"/>
      <c r="R659" s="279" t="s">
        <v>39</v>
      </c>
      <c r="S659" s="279" t="s">
        <v>39</v>
      </c>
      <c r="T659" s="279" t="s">
        <v>40</v>
      </c>
      <c r="U659" s="281" t="s">
        <v>41</v>
      </c>
      <c r="V659" s="281"/>
      <c r="W659" s="308" t="s">
        <v>30</v>
      </c>
      <c r="X659" s="308" t="s">
        <v>30</v>
      </c>
      <c r="Y659" s="283"/>
      <c r="Z659" s="283"/>
      <c r="AA659" s="287"/>
    </row>
    <row r="660" spans="1:27" ht="30" customHeight="1">
      <c r="A660" s="278" t="s">
        <v>1735</v>
      </c>
      <c r="B660" s="278" t="s">
        <v>1694</v>
      </c>
      <c r="C660" s="279" t="s">
        <v>1559</v>
      </c>
      <c r="D660" s="279" t="s">
        <v>10313</v>
      </c>
      <c r="E660" s="279" t="s">
        <v>120</v>
      </c>
      <c r="F660" s="279" t="s">
        <v>388</v>
      </c>
      <c r="G660" s="280">
        <v>62153</v>
      </c>
      <c r="H660" s="279" t="s">
        <v>1698</v>
      </c>
      <c r="I660" s="286" t="s">
        <v>1699</v>
      </c>
      <c r="J660" s="279"/>
      <c r="K660" s="279" t="s">
        <v>1700</v>
      </c>
      <c r="L660" s="281" t="s">
        <v>86</v>
      </c>
      <c r="M660" s="279" t="s">
        <v>39</v>
      </c>
      <c r="N660" s="279"/>
      <c r="O660" s="279" t="s">
        <v>80</v>
      </c>
      <c r="P660" s="279"/>
      <c r="Q660" s="282"/>
      <c r="R660" s="279" t="s">
        <v>39</v>
      </c>
      <c r="S660" s="279" t="s">
        <v>39</v>
      </c>
      <c r="T660" s="279" t="s">
        <v>40</v>
      </c>
      <c r="U660" s="281" t="s">
        <v>41</v>
      </c>
      <c r="V660" s="281"/>
      <c r="W660" s="279" t="s">
        <v>30</v>
      </c>
      <c r="X660" s="279" t="s">
        <v>30</v>
      </c>
      <c r="Y660" s="283"/>
      <c r="Z660" s="283"/>
      <c r="AA660" s="284"/>
    </row>
    <row r="661" spans="1:27" ht="30" customHeight="1">
      <c r="A661" s="278" t="s">
        <v>1736</v>
      </c>
      <c r="B661" s="278" t="s">
        <v>1694</v>
      </c>
      <c r="C661" s="279" t="s">
        <v>1737</v>
      </c>
      <c r="D661" s="279" t="s">
        <v>1849</v>
      </c>
      <c r="E661" s="279" t="s">
        <v>1738</v>
      </c>
      <c r="F661" s="279" t="s">
        <v>223</v>
      </c>
      <c r="G661" s="280">
        <v>62153</v>
      </c>
      <c r="H661" s="279" t="s">
        <v>1698</v>
      </c>
      <c r="I661" s="290" t="s">
        <v>1699</v>
      </c>
      <c r="J661" s="279"/>
      <c r="K661" s="279" t="s">
        <v>1700</v>
      </c>
      <c r="L661" s="279" t="s">
        <v>1073</v>
      </c>
      <c r="M661" s="279" t="s">
        <v>39</v>
      </c>
      <c r="N661" s="279"/>
      <c r="O661" s="279" t="s">
        <v>80</v>
      </c>
      <c r="P661" s="279"/>
      <c r="Q661" s="282"/>
      <c r="R661" s="279" t="s">
        <v>39</v>
      </c>
      <c r="S661" s="279" t="s">
        <v>39</v>
      </c>
      <c r="T661" s="279" t="s">
        <v>40</v>
      </c>
      <c r="U661" s="281" t="s">
        <v>41</v>
      </c>
      <c r="V661" s="281"/>
      <c r="W661" s="279" t="s">
        <v>30</v>
      </c>
      <c r="X661" s="279" t="s">
        <v>30</v>
      </c>
      <c r="Y661" s="283"/>
      <c r="Z661" s="283"/>
      <c r="AA661" s="284"/>
    </row>
    <row r="662" spans="1:27" ht="30" customHeight="1">
      <c r="A662" s="278" t="s">
        <v>1739</v>
      </c>
      <c r="B662" s="278" t="s">
        <v>1694</v>
      </c>
      <c r="C662" s="279" t="s">
        <v>10314</v>
      </c>
      <c r="D662" s="279" t="s">
        <v>1740</v>
      </c>
      <c r="E662" s="279" t="s">
        <v>181</v>
      </c>
      <c r="F662" s="279" t="s">
        <v>666</v>
      </c>
      <c r="G662" s="292" t="s">
        <v>10315</v>
      </c>
      <c r="H662" s="279"/>
      <c r="I662" s="286" t="s">
        <v>1741</v>
      </c>
      <c r="J662" s="279"/>
      <c r="K662" s="279" t="s">
        <v>1742</v>
      </c>
      <c r="L662" s="281" t="s">
        <v>86</v>
      </c>
      <c r="M662" s="279" t="s">
        <v>39</v>
      </c>
      <c r="N662" s="279" t="s">
        <v>95</v>
      </c>
      <c r="O662" s="279" t="s">
        <v>80</v>
      </c>
      <c r="P662" s="292" t="s">
        <v>39</v>
      </c>
      <c r="Q662" s="282"/>
      <c r="R662" s="279" t="s">
        <v>39</v>
      </c>
      <c r="S662" s="279" t="s">
        <v>39</v>
      </c>
      <c r="T662" s="279" t="s">
        <v>40</v>
      </c>
      <c r="U662" s="281" t="s">
        <v>41</v>
      </c>
      <c r="V662" s="281"/>
      <c r="W662" s="279" t="s">
        <v>30</v>
      </c>
      <c r="X662" s="279" t="s">
        <v>30</v>
      </c>
      <c r="Y662" s="294"/>
      <c r="Z662" s="294"/>
      <c r="AA662" s="284"/>
    </row>
    <row r="663" spans="1:27" ht="30" customHeight="1">
      <c r="A663" s="278" t="s">
        <v>1230</v>
      </c>
      <c r="B663" s="278" t="s">
        <v>1694</v>
      </c>
      <c r="C663" s="279" t="s">
        <v>1743</v>
      </c>
      <c r="D663" s="279" t="s">
        <v>1744</v>
      </c>
      <c r="E663" s="279" t="s">
        <v>67</v>
      </c>
      <c r="F663" s="279" t="s">
        <v>64</v>
      </c>
      <c r="G663" s="280" t="s">
        <v>29</v>
      </c>
      <c r="H663" s="279"/>
      <c r="I663" s="279" t="s">
        <v>29</v>
      </c>
      <c r="J663" s="279"/>
      <c r="K663" s="279"/>
      <c r="L663" s="281"/>
      <c r="M663" s="279"/>
      <c r="N663" s="279"/>
      <c r="O663" s="279"/>
      <c r="P663" s="279"/>
      <c r="Q663" s="279"/>
      <c r="R663" s="282"/>
      <c r="S663" s="280"/>
      <c r="T663" s="279"/>
      <c r="U663" s="279" t="s">
        <v>29</v>
      </c>
      <c r="V663" s="279"/>
      <c r="W663" s="279"/>
      <c r="X663" s="279" t="s">
        <v>30</v>
      </c>
      <c r="Y663" s="283"/>
      <c r="Z663" s="283"/>
      <c r="AA663" s="287"/>
    </row>
    <row r="664" spans="1:27" ht="30" customHeight="1">
      <c r="A664" s="278" t="s">
        <v>1745</v>
      </c>
      <c r="B664" s="278" t="s">
        <v>1694</v>
      </c>
      <c r="C664" s="279" t="s">
        <v>1743</v>
      </c>
      <c r="D664" s="279" t="s">
        <v>10316</v>
      </c>
      <c r="E664" s="279" t="s">
        <v>655</v>
      </c>
      <c r="F664" s="279" t="s">
        <v>476</v>
      </c>
      <c r="G664" s="280">
        <v>62138</v>
      </c>
      <c r="H664" s="279" t="s">
        <v>1718</v>
      </c>
      <c r="I664" s="290" t="s">
        <v>1719</v>
      </c>
      <c r="J664" s="279" t="s">
        <v>1720</v>
      </c>
      <c r="K664" s="279" t="s">
        <v>1719</v>
      </c>
      <c r="L664" s="279" t="s">
        <v>1322</v>
      </c>
      <c r="M664" s="279" t="s">
        <v>39</v>
      </c>
      <c r="N664" s="279" t="s">
        <v>80</v>
      </c>
      <c r="O664" s="279" t="s">
        <v>80</v>
      </c>
      <c r="P664" s="279"/>
      <c r="Q664" s="282"/>
      <c r="R664" s="279" t="s">
        <v>39</v>
      </c>
      <c r="S664" s="279" t="s">
        <v>39</v>
      </c>
      <c r="T664" s="279" t="s">
        <v>40</v>
      </c>
      <c r="U664" s="279" t="s">
        <v>104</v>
      </c>
      <c r="V664" s="279"/>
      <c r="W664" s="279" t="s">
        <v>30</v>
      </c>
      <c r="X664" s="279" t="s">
        <v>30</v>
      </c>
      <c r="Y664" s="283"/>
      <c r="Z664" s="283"/>
      <c r="AA664" s="284"/>
    </row>
    <row r="665" spans="1:27" ht="30" customHeight="1">
      <c r="A665" s="278" t="s">
        <v>1746</v>
      </c>
      <c r="B665" s="278" t="s">
        <v>1694</v>
      </c>
      <c r="C665" s="279" t="s">
        <v>659</v>
      </c>
      <c r="D665" s="279" t="s">
        <v>1747</v>
      </c>
      <c r="E665" s="279" t="s">
        <v>283</v>
      </c>
      <c r="F665" s="289" t="s">
        <v>2286</v>
      </c>
      <c r="G665" s="280">
        <v>62303</v>
      </c>
      <c r="H665" s="279"/>
      <c r="I665" s="290" t="s">
        <v>1727</v>
      </c>
      <c r="J665" s="279"/>
      <c r="K665" s="279" t="s">
        <v>1728</v>
      </c>
      <c r="L665" s="279" t="s">
        <v>38</v>
      </c>
      <c r="M665" s="279"/>
      <c r="N665" s="279"/>
      <c r="O665" s="279"/>
      <c r="P665" s="279"/>
      <c r="Q665" s="282"/>
      <c r="R665" s="279" t="s">
        <v>39</v>
      </c>
      <c r="S665" s="279" t="s">
        <v>39</v>
      </c>
      <c r="T665" s="279" t="s">
        <v>40</v>
      </c>
      <c r="U665" s="279" t="s">
        <v>41</v>
      </c>
      <c r="V665" s="279"/>
      <c r="W665" s="279" t="s">
        <v>30</v>
      </c>
      <c r="X665" s="279" t="s">
        <v>30</v>
      </c>
      <c r="Y665" s="283" t="s">
        <v>9960</v>
      </c>
      <c r="Z665" s="283" t="s">
        <v>1748</v>
      </c>
      <c r="AA665" s="295" t="s">
        <v>263</v>
      </c>
    </row>
    <row r="666" spans="1:27" ht="30" customHeight="1">
      <c r="A666" s="278" t="s">
        <v>1749</v>
      </c>
      <c r="B666" s="278" t="s">
        <v>1694</v>
      </c>
      <c r="C666" s="279" t="s">
        <v>659</v>
      </c>
      <c r="D666" s="279" t="s">
        <v>10317</v>
      </c>
      <c r="E666" s="279" t="s">
        <v>1673</v>
      </c>
      <c r="F666" s="279" t="s">
        <v>569</v>
      </c>
      <c r="G666" s="280">
        <v>62190</v>
      </c>
      <c r="H666" s="279" t="s">
        <v>1714</v>
      </c>
      <c r="I666" s="290" t="s">
        <v>1750</v>
      </c>
      <c r="J666" s="279"/>
      <c r="K666" s="279"/>
      <c r="L666" s="279" t="s">
        <v>1322</v>
      </c>
      <c r="M666" s="279" t="s">
        <v>39</v>
      </c>
      <c r="N666" s="279" t="s">
        <v>95</v>
      </c>
      <c r="O666" s="279" t="s">
        <v>80</v>
      </c>
      <c r="P666" s="279"/>
      <c r="Q666" s="282"/>
      <c r="R666" s="279" t="s">
        <v>39</v>
      </c>
      <c r="S666" s="279" t="s">
        <v>39</v>
      </c>
      <c r="T666" s="279" t="s">
        <v>40</v>
      </c>
      <c r="U666" s="279" t="s">
        <v>104</v>
      </c>
      <c r="V666" s="279"/>
      <c r="W666" s="279" t="s">
        <v>30</v>
      </c>
      <c r="X666" s="279" t="s">
        <v>30</v>
      </c>
      <c r="Y666" s="283"/>
      <c r="Z666" s="283"/>
      <c r="AA666" s="289"/>
    </row>
    <row r="667" spans="1:27" ht="30" customHeight="1">
      <c r="A667" s="278" t="s">
        <v>1751</v>
      </c>
      <c r="B667" s="278" t="s">
        <v>1694</v>
      </c>
      <c r="C667" s="279" t="s">
        <v>659</v>
      </c>
      <c r="D667" s="279" t="s">
        <v>10318</v>
      </c>
      <c r="E667" s="279" t="s">
        <v>302</v>
      </c>
      <c r="F667" s="279" t="s">
        <v>688</v>
      </c>
      <c r="G667" s="280">
        <v>62153</v>
      </c>
      <c r="H667" s="279" t="s">
        <v>1698</v>
      </c>
      <c r="I667" s="290" t="s">
        <v>1752</v>
      </c>
      <c r="J667" s="279"/>
      <c r="K667" s="279" t="s">
        <v>1700</v>
      </c>
      <c r="L667" s="279" t="s">
        <v>1322</v>
      </c>
      <c r="M667" s="279" t="s">
        <v>39</v>
      </c>
      <c r="N667" s="279" t="s">
        <v>95</v>
      </c>
      <c r="O667" s="279" t="s">
        <v>80</v>
      </c>
      <c r="P667" s="292" t="s">
        <v>39</v>
      </c>
      <c r="Q667" s="282"/>
      <c r="R667" s="279" t="s">
        <v>39</v>
      </c>
      <c r="S667" s="279" t="s">
        <v>39</v>
      </c>
      <c r="T667" s="279" t="s">
        <v>40</v>
      </c>
      <c r="U667" s="281" t="s">
        <v>41</v>
      </c>
      <c r="V667" s="281"/>
      <c r="W667" s="279" t="s">
        <v>30</v>
      </c>
      <c r="X667" s="279" t="s">
        <v>30</v>
      </c>
      <c r="Y667" s="283"/>
      <c r="Z667" s="283"/>
      <c r="AA667" s="289"/>
    </row>
    <row r="668" spans="1:27" ht="30" customHeight="1">
      <c r="A668" s="278" t="s">
        <v>1753</v>
      </c>
      <c r="B668" s="278" t="s">
        <v>1694</v>
      </c>
      <c r="C668" s="279" t="s">
        <v>659</v>
      </c>
      <c r="D668" s="279" t="s">
        <v>10318</v>
      </c>
      <c r="E668" s="279" t="s">
        <v>1754</v>
      </c>
      <c r="F668" s="279" t="s">
        <v>618</v>
      </c>
      <c r="G668" s="280">
        <v>62126</v>
      </c>
      <c r="H668" s="279" t="s">
        <v>1703</v>
      </c>
      <c r="I668" s="290" t="s">
        <v>1704</v>
      </c>
      <c r="J668" s="279" t="s">
        <v>1705</v>
      </c>
      <c r="K668" s="279" t="s">
        <v>1706</v>
      </c>
      <c r="L668" s="279" t="s">
        <v>1073</v>
      </c>
      <c r="M668" s="279" t="s">
        <v>39</v>
      </c>
      <c r="N668" s="279" t="s">
        <v>95</v>
      </c>
      <c r="O668" s="279" t="s">
        <v>80</v>
      </c>
      <c r="P668" s="279"/>
      <c r="Q668" s="282"/>
      <c r="R668" s="279" t="s">
        <v>39</v>
      </c>
      <c r="S668" s="279" t="s">
        <v>39</v>
      </c>
      <c r="T668" s="279" t="s">
        <v>40</v>
      </c>
      <c r="U668" s="281" t="s">
        <v>41</v>
      </c>
      <c r="V668" s="281"/>
      <c r="W668" s="279" t="s">
        <v>30</v>
      </c>
      <c r="X668" s="279" t="s">
        <v>30</v>
      </c>
      <c r="Y668" s="283"/>
      <c r="Z668" s="283"/>
      <c r="AA668" s="289"/>
    </row>
    <row r="669" spans="1:27" ht="30" customHeight="1">
      <c r="A669" s="278" t="s">
        <v>1755</v>
      </c>
      <c r="B669" s="278" t="s">
        <v>1694</v>
      </c>
      <c r="C669" s="279" t="s">
        <v>1756</v>
      </c>
      <c r="D669" s="279" t="s">
        <v>1757</v>
      </c>
      <c r="E669" s="279" t="s">
        <v>100</v>
      </c>
      <c r="F669" s="279" t="s">
        <v>551</v>
      </c>
      <c r="G669" s="280">
        <v>62303</v>
      </c>
      <c r="H669" s="279"/>
      <c r="I669" s="290" t="s">
        <v>1727</v>
      </c>
      <c r="J669" s="279"/>
      <c r="K669" s="279" t="s">
        <v>1728</v>
      </c>
      <c r="L669" s="279" t="s">
        <v>38</v>
      </c>
      <c r="M669" s="279"/>
      <c r="N669" s="279"/>
      <c r="O669" s="279"/>
      <c r="P669" s="279"/>
      <c r="Q669" s="282"/>
      <c r="R669" s="279" t="s">
        <v>39</v>
      </c>
      <c r="S669" s="279" t="s">
        <v>39</v>
      </c>
      <c r="T669" s="279" t="s">
        <v>40</v>
      </c>
      <c r="U669" s="279" t="s">
        <v>41</v>
      </c>
      <c r="V669" s="279"/>
      <c r="W669" s="279" t="s">
        <v>30</v>
      </c>
      <c r="X669" s="279" t="s">
        <v>30</v>
      </c>
      <c r="Y669" s="283"/>
      <c r="Z669" s="294"/>
      <c r="AA669" s="287"/>
    </row>
    <row r="670" spans="1:27" ht="30" customHeight="1">
      <c r="A670" s="278" t="s">
        <v>10319</v>
      </c>
      <c r="B670" s="278" t="s">
        <v>1694</v>
      </c>
      <c r="C670" s="279" t="s">
        <v>1758</v>
      </c>
      <c r="D670" s="279" t="s">
        <v>1782</v>
      </c>
      <c r="E670" s="279" t="s">
        <v>143</v>
      </c>
      <c r="F670" s="289" t="s">
        <v>2286</v>
      </c>
      <c r="G670" s="280">
        <v>62303</v>
      </c>
      <c r="H670" s="279"/>
      <c r="I670" s="286" t="s">
        <v>1727</v>
      </c>
      <c r="J670" s="279"/>
      <c r="K670" s="279" t="s">
        <v>1728</v>
      </c>
      <c r="L670" s="281" t="s">
        <v>38</v>
      </c>
      <c r="M670" s="279"/>
      <c r="N670" s="279" t="s">
        <v>95</v>
      </c>
      <c r="O670" s="279"/>
      <c r="P670" s="279"/>
      <c r="Q670" s="282"/>
      <c r="R670" s="279" t="s">
        <v>39</v>
      </c>
      <c r="S670" s="279" t="s">
        <v>39</v>
      </c>
      <c r="T670" s="279" t="s">
        <v>40</v>
      </c>
      <c r="U670" s="279" t="s">
        <v>41</v>
      </c>
      <c r="V670" s="279"/>
      <c r="W670" s="279" t="s">
        <v>30</v>
      </c>
      <c r="X670" s="279" t="s">
        <v>30</v>
      </c>
      <c r="Y670" s="283" t="s">
        <v>10320</v>
      </c>
      <c r="Z670" s="283" t="s">
        <v>1759</v>
      </c>
      <c r="AA670" s="295" t="s">
        <v>263</v>
      </c>
    </row>
    <row r="671" spans="1:27" ht="30" customHeight="1">
      <c r="A671" s="278" t="s">
        <v>1761</v>
      </c>
      <c r="B671" s="278" t="s">
        <v>1694</v>
      </c>
      <c r="C671" s="279" t="s">
        <v>1758</v>
      </c>
      <c r="D671" s="279" t="s">
        <v>1762</v>
      </c>
      <c r="E671" s="279" t="s">
        <v>1763</v>
      </c>
      <c r="F671" s="279" t="s">
        <v>1408</v>
      </c>
      <c r="G671" s="280">
        <v>62318</v>
      </c>
      <c r="H671" s="279"/>
      <c r="I671" s="290" t="s">
        <v>1764</v>
      </c>
      <c r="J671" s="279"/>
      <c r="K671" s="279" t="s">
        <v>1765</v>
      </c>
      <c r="L671" s="279" t="s">
        <v>1073</v>
      </c>
      <c r="M671" s="279" t="s">
        <v>39</v>
      </c>
      <c r="N671" s="279" t="s">
        <v>95</v>
      </c>
      <c r="O671" s="279" t="s">
        <v>80</v>
      </c>
      <c r="P671" s="279"/>
      <c r="Q671" s="282"/>
      <c r="R671" s="279" t="s">
        <v>39</v>
      </c>
      <c r="S671" s="279" t="s">
        <v>39</v>
      </c>
      <c r="T671" s="279" t="s">
        <v>40</v>
      </c>
      <c r="U671" s="279" t="s">
        <v>41</v>
      </c>
      <c r="V671" s="279"/>
      <c r="W671" s="279" t="s">
        <v>30</v>
      </c>
      <c r="X671" s="279" t="s">
        <v>30</v>
      </c>
      <c r="Y671" s="283"/>
      <c r="Z671" s="283"/>
      <c r="AA671" s="287"/>
    </row>
    <row r="672" spans="1:27" ht="30" customHeight="1">
      <c r="A672" s="278" t="s">
        <v>1766</v>
      </c>
      <c r="B672" s="278" t="s">
        <v>1694</v>
      </c>
      <c r="C672" s="279" t="s">
        <v>1758</v>
      </c>
      <c r="D672" s="279" t="s">
        <v>1762</v>
      </c>
      <c r="E672" s="279" t="s">
        <v>609</v>
      </c>
      <c r="F672" s="279" t="s">
        <v>1767</v>
      </c>
      <c r="G672" s="280">
        <v>62153</v>
      </c>
      <c r="H672" s="279" t="s">
        <v>1698</v>
      </c>
      <c r="I672" s="290" t="s">
        <v>1699</v>
      </c>
      <c r="J672" s="279"/>
      <c r="K672" s="279" t="s">
        <v>1700</v>
      </c>
      <c r="L672" s="279" t="s">
        <v>1073</v>
      </c>
      <c r="M672" s="279" t="s">
        <v>39</v>
      </c>
      <c r="N672" s="279" t="s">
        <v>95</v>
      </c>
      <c r="O672" s="279" t="s">
        <v>80</v>
      </c>
      <c r="P672" s="279"/>
      <c r="Q672" s="282"/>
      <c r="R672" s="279" t="s">
        <v>39</v>
      </c>
      <c r="S672" s="279" t="s">
        <v>39</v>
      </c>
      <c r="T672" s="279" t="s">
        <v>40</v>
      </c>
      <c r="U672" s="281" t="s">
        <v>41</v>
      </c>
      <c r="V672" s="281"/>
      <c r="W672" s="279" t="s">
        <v>30</v>
      </c>
      <c r="X672" s="279" t="s">
        <v>30</v>
      </c>
      <c r="Y672" s="283"/>
      <c r="Z672" s="283"/>
      <c r="AA672" s="287"/>
    </row>
    <row r="673" spans="1:27" ht="30" customHeight="1">
      <c r="A673" s="278" t="s">
        <v>1768</v>
      </c>
      <c r="B673" s="278" t="s">
        <v>1694</v>
      </c>
      <c r="C673" s="279" t="s">
        <v>1758</v>
      </c>
      <c r="D673" s="279" t="s">
        <v>1762</v>
      </c>
      <c r="E673" s="279" t="s">
        <v>1769</v>
      </c>
      <c r="F673" s="279" t="s">
        <v>181</v>
      </c>
      <c r="G673" s="280">
        <v>62152</v>
      </c>
      <c r="H673" s="279" t="s">
        <v>1770</v>
      </c>
      <c r="I673" s="290" t="s">
        <v>1771</v>
      </c>
      <c r="J673" s="279" t="s">
        <v>1772</v>
      </c>
      <c r="K673" s="279" t="s">
        <v>1771</v>
      </c>
      <c r="L673" s="279" t="s">
        <v>1073</v>
      </c>
      <c r="M673" s="279" t="s">
        <v>39</v>
      </c>
      <c r="N673" s="279" t="s">
        <v>95</v>
      </c>
      <c r="O673" s="279" t="s">
        <v>80</v>
      </c>
      <c r="P673" s="279"/>
      <c r="Q673" s="282"/>
      <c r="R673" s="279" t="s">
        <v>39</v>
      </c>
      <c r="S673" s="279" t="s">
        <v>39</v>
      </c>
      <c r="T673" s="279" t="s">
        <v>40</v>
      </c>
      <c r="U673" s="281" t="s">
        <v>41</v>
      </c>
      <c r="V673" s="281"/>
      <c r="W673" s="279" t="s">
        <v>30</v>
      </c>
      <c r="X673" s="279" t="s">
        <v>30</v>
      </c>
      <c r="Y673" s="283"/>
      <c r="Z673" s="283"/>
      <c r="AA673" s="284"/>
    </row>
    <row r="674" spans="1:27" ht="30" customHeight="1">
      <c r="A674" s="278" t="s">
        <v>1773</v>
      </c>
      <c r="B674" s="278" t="s">
        <v>1694</v>
      </c>
      <c r="C674" s="279" t="s">
        <v>1758</v>
      </c>
      <c r="D674" s="279" t="s">
        <v>10321</v>
      </c>
      <c r="E674" s="279" t="s">
        <v>1774</v>
      </c>
      <c r="F674" s="279" t="s">
        <v>1775</v>
      </c>
      <c r="G674" s="279" t="s">
        <v>10322</v>
      </c>
      <c r="H674" s="279" t="s">
        <v>1776</v>
      </c>
      <c r="I674" s="290" t="s">
        <v>1777</v>
      </c>
      <c r="J674" s="279" t="s">
        <v>1778</v>
      </c>
      <c r="K674" s="279" t="s">
        <v>1779</v>
      </c>
      <c r="L674" s="279" t="s">
        <v>1073</v>
      </c>
      <c r="M674" s="279" t="s">
        <v>39</v>
      </c>
      <c r="N674" s="279" t="s">
        <v>95</v>
      </c>
      <c r="O674" s="279" t="s">
        <v>80</v>
      </c>
      <c r="P674" s="279"/>
      <c r="Q674" s="282"/>
      <c r="R674" s="279" t="s">
        <v>39</v>
      </c>
      <c r="S674" s="279" t="s">
        <v>39</v>
      </c>
      <c r="T674" s="279" t="s">
        <v>40</v>
      </c>
      <c r="U674" s="281" t="s">
        <v>41</v>
      </c>
      <c r="V674" s="281"/>
      <c r="W674" s="279" t="s">
        <v>30</v>
      </c>
      <c r="X674" s="279" t="s">
        <v>30</v>
      </c>
      <c r="Y674" s="283"/>
      <c r="Z674" s="283"/>
      <c r="AA674" s="284"/>
    </row>
    <row r="675" spans="1:27" ht="30" customHeight="1">
      <c r="A675" s="278" t="s">
        <v>1780</v>
      </c>
      <c r="B675" s="278" t="s">
        <v>1694</v>
      </c>
      <c r="C675" s="279" t="s">
        <v>1781</v>
      </c>
      <c r="D675" s="279" t="s">
        <v>1782</v>
      </c>
      <c r="E675" s="279" t="s">
        <v>388</v>
      </c>
      <c r="F675" s="290" t="s">
        <v>434</v>
      </c>
      <c r="G675" s="280">
        <v>62303</v>
      </c>
      <c r="H675" s="279"/>
      <c r="I675" s="290" t="s">
        <v>1727</v>
      </c>
      <c r="J675" s="279"/>
      <c r="K675" s="279" t="s">
        <v>1728</v>
      </c>
      <c r="L675" s="279" t="s">
        <v>38</v>
      </c>
      <c r="M675" s="279"/>
      <c r="N675" s="279" t="s">
        <v>95</v>
      </c>
      <c r="O675" s="279"/>
      <c r="P675" s="279"/>
      <c r="Q675" s="282"/>
      <c r="R675" s="279" t="s">
        <v>39</v>
      </c>
      <c r="S675" s="279" t="s">
        <v>39</v>
      </c>
      <c r="T675" s="279" t="s">
        <v>40</v>
      </c>
      <c r="U675" s="281" t="s">
        <v>41</v>
      </c>
      <c r="V675" s="281"/>
      <c r="W675" s="279" t="s">
        <v>30</v>
      </c>
      <c r="X675" s="279" t="s">
        <v>30</v>
      </c>
      <c r="Y675" s="283"/>
      <c r="Z675" s="294"/>
      <c r="AA675" s="287"/>
    </row>
    <row r="676" spans="1:27" ht="30" customHeight="1">
      <c r="A676" s="278" t="s">
        <v>1783</v>
      </c>
      <c r="B676" s="278" t="s">
        <v>1694</v>
      </c>
      <c r="C676" s="279" t="s">
        <v>1784</v>
      </c>
      <c r="D676" s="279" t="s">
        <v>10323</v>
      </c>
      <c r="E676" s="279" t="s">
        <v>609</v>
      </c>
      <c r="F676" s="279" t="s">
        <v>369</v>
      </c>
      <c r="G676" s="280">
        <v>62182</v>
      </c>
      <c r="H676" s="279" t="s">
        <v>1785</v>
      </c>
      <c r="I676" s="290" t="s">
        <v>1786</v>
      </c>
      <c r="J676" s="279"/>
      <c r="K676" s="279" t="s">
        <v>1786</v>
      </c>
      <c r="L676" s="279" t="s">
        <v>1073</v>
      </c>
      <c r="M676" s="279" t="s">
        <v>39</v>
      </c>
      <c r="N676" s="279" t="s">
        <v>95</v>
      </c>
      <c r="O676" s="279" t="s">
        <v>80</v>
      </c>
      <c r="P676" s="279"/>
      <c r="Q676" s="282"/>
      <c r="R676" s="279" t="s">
        <v>39</v>
      </c>
      <c r="S676" s="279" t="s">
        <v>39</v>
      </c>
      <c r="T676" s="279" t="s">
        <v>40</v>
      </c>
      <c r="U676" s="281" t="s">
        <v>54</v>
      </c>
      <c r="V676" s="281"/>
      <c r="W676" s="279" t="s">
        <v>30</v>
      </c>
      <c r="X676" s="279" t="s">
        <v>30</v>
      </c>
      <c r="Y676" s="283"/>
      <c r="Z676" s="283"/>
      <c r="AA676" s="284"/>
    </row>
    <row r="677" spans="1:27" ht="30" customHeight="1">
      <c r="A677" s="278" t="s">
        <v>1787</v>
      </c>
      <c r="B677" s="278" t="s">
        <v>1694</v>
      </c>
      <c r="C677" s="279" t="s">
        <v>1784</v>
      </c>
      <c r="D677" s="279" t="s">
        <v>10323</v>
      </c>
      <c r="E677" s="279" t="s">
        <v>568</v>
      </c>
      <c r="F677" s="279" t="s">
        <v>181</v>
      </c>
      <c r="G677" s="280">
        <v>62143</v>
      </c>
      <c r="H677" s="279" t="s">
        <v>1709</v>
      </c>
      <c r="I677" s="290" t="s">
        <v>1788</v>
      </c>
      <c r="J677" s="279"/>
      <c r="K677" s="279" t="s">
        <v>1788</v>
      </c>
      <c r="L677" s="279" t="s">
        <v>1073</v>
      </c>
      <c r="M677" s="279" t="s">
        <v>39</v>
      </c>
      <c r="N677" s="279" t="s">
        <v>95</v>
      </c>
      <c r="O677" s="279" t="s">
        <v>80</v>
      </c>
      <c r="P677" s="279"/>
      <c r="Q677" s="282"/>
      <c r="R677" s="279" t="s">
        <v>39</v>
      </c>
      <c r="S677" s="279" t="s">
        <v>39</v>
      </c>
      <c r="T677" s="279" t="s">
        <v>40</v>
      </c>
      <c r="U677" s="279" t="s">
        <v>54</v>
      </c>
      <c r="V677" s="279"/>
      <c r="W677" s="279" t="s">
        <v>30</v>
      </c>
      <c r="X677" s="279" t="s">
        <v>30</v>
      </c>
      <c r="Y677" s="283"/>
      <c r="Z677" s="283"/>
      <c r="AA677" s="284"/>
    </row>
    <row r="678" spans="1:27" ht="30" customHeight="1">
      <c r="A678" s="278" t="s">
        <v>1230</v>
      </c>
      <c r="B678" s="278" t="s">
        <v>1694</v>
      </c>
      <c r="C678" s="279" t="s">
        <v>1789</v>
      </c>
      <c r="D678" s="279" t="s">
        <v>1790</v>
      </c>
      <c r="E678" s="279" t="s">
        <v>67</v>
      </c>
      <c r="F678" s="279" t="s">
        <v>130</v>
      </c>
      <c r="G678" s="280" t="s">
        <v>29</v>
      </c>
      <c r="H678" s="279"/>
      <c r="I678" s="279" t="s">
        <v>29</v>
      </c>
      <c r="J678" s="279"/>
      <c r="K678" s="279"/>
      <c r="L678" s="281"/>
      <c r="M678" s="279"/>
      <c r="N678" s="279"/>
      <c r="O678" s="279"/>
      <c r="P678" s="279"/>
      <c r="Q678" s="279"/>
      <c r="R678" s="282"/>
      <c r="S678" s="280"/>
      <c r="T678" s="279"/>
      <c r="U678" s="279" t="s">
        <v>29</v>
      </c>
      <c r="V678" s="279"/>
      <c r="W678" s="279"/>
      <c r="X678" s="279" t="s">
        <v>30</v>
      </c>
      <c r="Y678" s="327"/>
      <c r="Z678" s="327"/>
      <c r="AA678" s="287"/>
    </row>
    <row r="679" spans="1:27" ht="30" customHeight="1">
      <c r="A679" s="278" t="s">
        <v>10324</v>
      </c>
      <c r="B679" s="278" t="s">
        <v>1694</v>
      </c>
      <c r="C679" s="279" t="s">
        <v>1791</v>
      </c>
      <c r="D679" s="279" t="s">
        <v>10325</v>
      </c>
      <c r="E679" s="309" t="s">
        <v>1792</v>
      </c>
      <c r="F679" s="279" t="s">
        <v>644</v>
      </c>
      <c r="G679" s="280">
        <v>62303</v>
      </c>
      <c r="H679" s="279"/>
      <c r="I679" s="286" t="s">
        <v>1793</v>
      </c>
      <c r="J679" s="279"/>
      <c r="K679" s="279"/>
      <c r="L679" s="281" t="s">
        <v>38</v>
      </c>
      <c r="M679" s="279"/>
      <c r="N679" s="279"/>
      <c r="O679" s="279"/>
      <c r="P679" s="279"/>
      <c r="Q679" s="282"/>
      <c r="R679" s="279" t="s">
        <v>39</v>
      </c>
      <c r="S679" s="279" t="s">
        <v>39</v>
      </c>
      <c r="T679" s="279" t="s">
        <v>40</v>
      </c>
      <c r="U679" s="279" t="s">
        <v>41</v>
      </c>
      <c r="V679" s="279"/>
      <c r="W679" s="279" t="s">
        <v>30</v>
      </c>
      <c r="X679" s="279" t="s">
        <v>30</v>
      </c>
      <c r="Y679" s="283"/>
      <c r="Z679" s="283"/>
      <c r="AA679" s="284"/>
    </row>
    <row r="680" spans="1:27" ht="30" customHeight="1">
      <c r="A680" s="278" t="s">
        <v>1794</v>
      </c>
      <c r="B680" s="278" t="s">
        <v>1694</v>
      </c>
      <c r="C680" s="279" t="s">
        <v>1795</v>
      </c>
      <c r="D680" s="279" t="s">
        <v>1796</v>
      </c>
      <c r="E680" s="309" t="s">
        <v>590</v>
      </c>
      <c r="F680" s="289" t="s">
        <v>2286</v>
      </c>
      <c r="G680" s="280">
        <v>62370</v>
      </c>
      <c r="H680" s="279"/>
      <c r="I680" s="286" t="s">
        <v>1722</v>
      </c>
      <c r="J680" s="279"/>
      <c r="K680" s="279" t="s">
        <v>1723</v>
      </c>
      <c r="L680" s="279" t="s">
        <v>1322</v>
      </c>
      <c r="M680" s="279" t="s">
        <v>1797</v>
      </c>
      <c r="N680" s="279" t="s">
        <v>95</v>
      </c>
      <c r="O680" s="279" t="s">
        <v>80</v>
      </c>
      <c r="P680" s="279" t="s">
        <v>39</v>
      </c>
      <c r="Q680" s="282"/>
      <c r="R680" s="279" t="s">
        <v>39</v>
      </c>
      <c r="S680" s="279" t="s">
        <v>39</v>
      </c>
      <c r="T680" s="279" t="s">
        <v>40</v>
      </c>
      <c r="U680" s="279" t="s">
        <v>41</v>
      </c>
      <c r="V680" s="279"/>
      <c r="W680" s="279" t="s">
        <v>30</v>
      </c>
      <c r="X680" s="279" t="s">
        <v>30</v>
      </c>
      <c r="Y680" s="283" t="s">
        <v>9989</v>
      </c>
      <c r="Z680" s="283" t="s">
        <v>2026</v>
      </c>
      <c r="AA680" s="295" t="s">
        <v>263</v>
      </c>
    </row>
    <row r="681" spans="1:27" ht="30" customHeight="1">
      <c r="A681" s="278" t="s">
        <v>1798</v>
      </c>
      <c r="B681" s="278" t="s">
        <v>1694</v>
      </c>
      <c r="C681" s="279" t="s">
        <v>1799</v>
      </c>
      <c r="D681" s="279" t="s">
        <v>1800</v>
      </c>
      <c r="E681" s="309" t="s">
        <v>644</v>
      </c>
      <c r="F681" s="289" t="s">
        <v>2286</v>
      </c>
      <c r="G681" s="280">
        <v>62190</v>
      </c>
      <c r="H681" s="279"/>
      <c r="I681" s="286" t="s">
        <v>1801</v>
      </c>
      <c r="J681" s="279"/>
      <c r="K681" s="279"/>
      <c r="L681" s="281" t="s">
        <v>38</v>
      </c>
      <c r="M681" s="279"/>
      <c r="N681" s="279"/>
      <c r="O681" s="279"/>
      <c r="P681" s="279"/>
      <c r="Q681" s="279"/>
      <c r="R681" s="279" t="s">
        <v>39</v>
      </c>
      <c r="S681" s="279" t="s">
        <v>39</v>
      </c>
      <c r="T681" s="279" t="s">
        <v>40</v>
      </c>
      <c r="U681" s="279" t="s">
        <v>104</v>
      </c>
      <c r="V681" s="279"/>
      <c r="W681" s="279" t="s">
        <v>30</v>
      </c>
      <c r="X681" s="279" t="s">
        <v>30</v>
      </c>
      <c r="Y681" s="283" t="s">
        <v>10025</v>
      </c>
      <c r="Z681" s="283" t="s">
        <v>10026</v>
      </c>
      <c r="AA681" s="295" t="s">
        <v>263</v>
      </c>
    </row>
    <row r="682" spans="1:27" ht="30" customHeight="1">
      <c r="A682" s="293" t="s">
        <v>1802</v>
      </c>
      <c r="B682" s="278" t="s">
        <v>1694</v>
      </c>
      <c r="C682" s="279" t="s">
        <v>1803</v>
      </c>
      <c r="D682" s="279" t="s">
        <v>1804</v>
      </c>
      <c r="E682" s="309" t="s">
        <v>381</v>
      </c>
      <c r="F682" s="281" t="s">
        <v>130</v>
      </c>
      <c r="G682" s="280">
        <v>62190</v>
      </c>
      <c r="H682" s="279"/>
      <c r="I682" s="286" t="s">
        <v>1801</v>
      </c>
      <c r="J682" s="279"/>
      <c r="K682" s="279"/>
      <c r="L682" s="281"/>
      <c r="M682" s="279"/>
      <c r="N682" s="279"/>
      <c r="O682" s="279"/>
      <c r="P682" s="279"/>
      <c r="Q682" s="279"/>
      <c r="R682" s="279" t="s">
        <v>39</v>
      </c>
      <c r="S682" s="279" t="s">
        <v>39</v>
      </c>
      <c r="T682" s="279" t="s">
        <v>40</v>
      </c>
      <c r="U682" s="279" t="s">
        <v>104</v>
      </c>
      <c r="V682" s="279"/>
      <c r="W682" s="279" t="s">
        <v>30</v>
      </c>
      <c r="X682" s="279" t="s">
        <v>30</v>
      </c>
      <c r="Y682" s="294"/>
      <c r="Z682" s="294"/>
      <c r="AA682" s="295"/>
    </row>
    <row r="683" spans="1:27" ht="30" customHeight="1">
      <c r="A683" s="278" t="s">
        <v>1805</v>
      </c>
      <c r="B683" s="278" t="s">
        <v>1694</v>
      </c>
      <c r="C683" s="279" t="s">
        <v>10326</v>
      </c>
      <c r="D683" s="279" t="s">
        <v>10146</v>
      </c>
      <c r="E683" s="279" t="s">
        <v>1763</v>
      </c>
      <c r="F683" s="279" t="s">
        <v>748</v>
      </c>
      <c r="G683" s="280">
        <v>62318</v>
      </c>
      <c r="H683" s="279"/>
      <c r="I683" s="290" t="s">
        <v>1764</v>
      </c>
      <c r="J683" s="279"/>
      <c r="K683" s="279" t="s">
        <v>1765</v>
      </c>
      <c r="L683" s="279" t="s">
        <v>1073</v>
      </c>
      <c r="M683" s="279" t="s">
        <v>39</v>
      </c>
      <c r="N683" s="279"/>
      <c r="O683" s="279" t="s">
        <v>80</v>
      </c>
      <c r="P683" s="279"/>
      <c r="Q683" s="282"/>
      <c r="R683" s="279" t="s">
        <v>39</v>
      </c>
      <c r="S683" s="279" t="s">
        <v>39</v>
      </c>
      <c r="T683" s="279" t="s">
        <v>40</v>
      </c>
      <c r="U683" s="281" t="s">
        <v>41</v>
      </c>
      <c r="V683" s="281"/>
      <c r="W683" s="279" t="s">
        <v>30</v>
      </c>
      <c r="X683" s="279" t="s">
        <v>30</v>
      </c>
      <c r="Y683" s="283"/>
      <c r="Z683" s="283"/>
      <c r="AA683" s="284"/>
    </row>
    <row r="684" spans="1:27" ht="30" customHeight="1">
      <c r="A684" s="278" t="s">
        <v>1806</v>
      </c>
      <c r="B684" s="278" t="s">
        <v>1694</v>
      </c>
      <c r="C684" s="279" t="s">
        <v>10326</v>
      </c>
      <c r="D684" s="279" t="s">
        <v>10146</v>
      </c>
      <c r="E684" s="279" t="s">
        <v>983</v>
      </c>
      <c r="F684" s="279" t="s">
        <v>1767</v>
      </c>
      <c r="G684" s="280">
        <v>62153</v>
      </c>
      <c r="H684" s="279" t="s">
        <v>1698</v>
      </c>
      <c r="I684" s="290" t="s">
        <v>1699</v>
      </c>
      <c r="J684" s="279"/>
      <c r="K684" s="279" t="s">
        <v>1700</v>
      </c>
      <c r="L684" s="279" t="s">
        <v>1073</v>
      </c>
      <c r="M684" s="279" t="s">
        <v>39</v>
      </c>
      <c r="N684" s="279" t="s">
        <v>95</v>
      </c>
      <c r="O684" s="279" t="s">
        <v>80</v>
      </c>
      <c r="P684" s="279"/>
      <c r="Q684" s="282"/>
      <c r="R684" s="279" t="s">
        <v>39</v>
      </c>
      <c r="S684" s="279" t="s">
        <v>39</v>
      </c>
      <c r="T684" s="279" t="s">
        <v>40</v>
      </c>
      <c r="U684" s="281" t="s">
        <v>41</v>
      </c>
      <c r="V684" s="281"/>
      <c r="W684" s="279" t="s">
        <v>30</v>
      </c>
      <c r="X684" s="279" t="s">
        <v>30</v>
      </c>
      <c r="Y684" s="283"/>
      <c r="Z684" s="283"/>
      <c r="AA684" s="284"/>
    </row>
    <row r="685" spans="1:27" ht="30" customHeight="1">
      <c r="A685" s="278" t="s">
        <v>1807</v>
      </c>
      <c r="B685" s="278" t="s">
        <v>1694</v>
      </c>
      <c r="C685" s="279" t="s">
        <v>10326</v>
      </c>
      <c r="D685" s="279" t="s">
        <v>10146</v>
      </c>
      <c r="E685" s="279" t="s">
        <v>196</v>
      </c>
      <c r="F685" s="279" t="s">
        <v>249</v>
      </c>
      <c r="G685" s="280">
        <v>62126</v>
      </c>
      <c r="H685" s="279" t="s">
        <v>1703</v>
      </c>
      <c r="I685" s="290" t="s">
        <v>1704</v>
      </c>
      <c r="J685" s="279" t="s">
        <v>1705</v>
      </c>
      <c r="K685" s="279" t="s">
        <v>1706</v>
      </c>
      <c r="L685" s="279" t="s">
        <v>1073</v>
      </c>
      <c r="M685" s="279" t="s">
        <v>39</v>
      </c>
      <c r="N685" s="279" t="s">
        <v>95</v>
      </c>
      <c r="O685" s="279" t="s">
        <v>80</v>
      </c>
      <c r="P685" s="279"/>
      <c r="Q685" s="282"/>
      <c r="R685" s="279" t="s">
        <v>39</v>
      </c>
      <c r="S685" s="279" t="s">
        <v>39</v>
      </c>
      <c r="T685" s="279" t="s">
        <v>40</v>
      </c>
      <c r="U685" s="281" t="s">
        <v>41</v>
      </c>
      <c r="V685" s="281"/>
      <c r="W685" s="279" t="s">
        <v>30</v>
      </c>
      <c r="X685" s="279" t="s">
        <v>30</v>
      </c>
      <c r="Y685" s="283"/>
      <c r="Z685" s="283"/>
      <c r="AA685" s="284"/>
    </row>
    <row r="686" spans="1:27" ht="30" customHeight="1">
      <c r="A686" s="278" t="s">
        <v>1808</v>
      </c>
      <c r="B686" s="278" t="s">
        <v>1694</v>
      </c>
      <c r="C686" s="279" t="s">
        <v>1809</v>
      </c>
      <c r="D686" s="279" t="s">
        <v>1810</v>
      </c>
      <c r="E686" s="309" t="s">
        <v>99</v>
      </c>
      <c r="F686" s="309" t="s">
        <v>703</v>
      </c>
      <c r="G686" s="280">
        <v>62164</v>
      </c>
      <c r="H686" s="279"/>
      <c r="I686" s="290" t="s">
        <v>1811</v>
      </c>
      <c r="J686" s="279"/>
      <c r="K686" s="279" t="s">
        <v>1811</v>
      </c>
      <c r="L686" s="279" t="s">
        <v>1073</v>
      </c>
      <c r="M686" s="279" t="s">
        <v>39</v>
      </c>
      <c r="N686" s="279" t="s">
        <v>95</v>
      </c>
      <c r="O686" s="279" t="s">
        <v>80</v>
      </c>
      <c r="P686" s="279"/>
      <c r="Q686" s="282"/>
      <c r="R686" s="279" t="s">
        <v>39</v>
      </c>
      <c r="S686" s="279" t="s">
        <v>39</v>
      </c>
      <c r="T686" s="279" t="s">
        <v>40</v>
      </c>
      <c r="U686" s="279" t="s">
        <v>54</v>
      </c>
      <c r="V686" s="279"/>
      <c r="W686" s="279" t="s">
        <v>30</v>
      </c>
      <c r="X686" s="279" t="s">
        <v>30</v>
      </c>
      <c r="Y686" s="283"/>
      <c r="Z686" s="283"/>
      <c r="AA686" s="284"/>
    </row>
    <row r="687" spans="1:27" ht="30" customHeight="1">
      <c r="A687" s="278" t="s">
        <v>1812</v>
      </c>
      <c r="B687" s="278" t="s">
        <v>1694</v>
      </c>
      <c r="C687" s="279" t="s">
        <v>1813</v>
      </c>
      <c r="D687" s="279" t="s">
        <v>1810</v>
      </c>
      <c r="E687" s="309" t="s">
        <v>99</v>
      </c>
      <c r="F687" s="309" t="s">
        <v>703</v>
      </c>
      <c r="G687" s="280">
        <v>62163</v>
      </c>
      <c r="H687" s="279" t="s">
        <v>1814</v>
      </c>
      <c r="I687" s="290" t="s">
        <v>1815</v>
      </c>
      <c r="J687" s="279"/>
      <c r="K687" s="279" t="s">
        <v>1815</v>
      </c>
      <c r="L687" s="279" t="s">
        <v>1073</v>
      </c>
      <c r="M687" s="279" t="s">
        <v>39</v>
      </c>
      <c r="N687" s="279" t="s">
        <v>95</v>
      </c>
      <c r="O687" s="279" t="s">
        <v>80</v>
      </c>
      <c r="P687" s="279"/>
      <c r="Q687" s="282"/>
      <c r="R687" s="279" t="s">
        <v>39</v>
      </c>
      <c r="S687" s="279" t="s">
        <v>39</v>
      </c>
      <c r="T687" s="279" t="s">
        <v>40</v>
      </c>
      <c r="U687" s="279" t="s">
        <v>54</v>
      </c>
      <c r="V687" s="279"/>
      <c r="W687" s="279" t="s">
        <v>30</v>
      </c>
      <c r="X687" s="279" t="s">
        <v>30</v>
      </c>
      <c r="Y687" s="283"/>
      <c r="Z687" s="283"/>
      <c r="AA687" s="284"/>
    </row>
    <row r="688" spans="1:27" ht="30" customHeight="1">
      <c r="A688" s="278" t="s">
        <v>1816</v>
      </c>
      <c r="B688" s="278" t="s">
        <v>1694</v>
      </c>
      <c r="C688" s="279" t="s">
        <v>1813</v>
      </c>
      <c r="D688" s="279" t="s">
        <v>1821</v>
      </c>
      <c r="E688" s="309" t="s">
        <v>196</v>
      </c>
      <c r="F688" s="309" t="s">
        <v>163</v>
      </c>
      <c r="G688" s="280">
        <v>62142</v>
      </c>
      <c r="H688" s="279" t="s">
        <v>1817</v>
      </c>
      <c r="I688" s="290" t="s">
        <v>1818</v>
      </c>
      <c r="J688" s="279"/>
      <c r="K688" s="279" t="s">
        <v>1818</v>
      </c>
      <c r="L688" s="279" t="s">
        <v>1073</v>
      </c>
      <c r="M688" s="279" t="s">
        <v>39</v>
      </c>
      <c r="N688" s="279" t="s">
        <v>95</v>
      </c>
      <c r="O688" s="279" t="s">
        <v>80</v>
      </c>
      <c r="P688" s="279"/>
      <c r="Q688" s="282"/>
      <c r="R688" s="279" t="s">
        <v>39</v>
      </c>
      <c r="S688" s="279" t="s">
        <v>39</v>
      </c>
      <c r="T688" s="279" t="s">
        <v>40</v>
      </c>
      <c r="U688" s="279" t="s">
        <v>54</v>
      </c>
      <c r="V688" s="279"/>
      <c r="W688" s="279" t="s">
        <v>30</v>
      </c>
      <c r="X688" s="279" t="s">
        <v>30</v>
      </c>
      <c r="Y688" s="283"/>
      <c r="Z688" s="283"/>
      <c r="AA688" s="284"/>
    </row>
    <row r="689" spans="1:27" ht="30" customHeight="1">
      <c r="A689" s="278" t="s">
        <v>1819</v>
      </c>
      <c r="B689" s="278" t="s">
        <v>1694</v>
      </c>
      <c r="C689" s="279" t="s">
        <v>1820</v>
      </c>
      <c r="D689" s="279" t="s">
        <v>1821</v>
      </c>
      <c r="E689" s="309" t="s">
        <v>99</v>
      </c>
      <c r="F689" s="279" t="s">
        <v>656</v>
      </c>
      <c r="G689" s="280">
        <v>62163</v>
      </c>
      <c r="H689" s="279"/>
      <c r="I689" s="286" t="s">
        <v>1822</v>
      </c>
      <c r="J689" s="279"/>
      <c r="K689" s="279" t="s">
        <v>1823</v>
      </c>
      <c r="L689" s="281" t="s">
        <v>86</v>
      </c>
      <c r="M689" s="279" t="s">
        <v>39</v>
      </c>
      <c r="N689" s="279"/>
      <c r="O689" s="279" t="s">
        <v>80</v>
      </c>
      <c r="P689" s="279"/>
      <c r="Q689" s="282"/>
      <c r="R689" s="279" t="s">
        <v>39</v>
      </c>
      <c r="S689" s="279" t="s">
        <v>39</v>
      </c>
      <c r="T689" s="279" t="s">
        <v>40</v>
      </c>
      <c r="U689" s="279" t="s">
        <v>54</v>
      </c>
      <c r="V689" s="279"/>
      <c r="W689" s="279" t="s">
        <v>30</v>
      </c>
      <c r="X689" s="279" t="s">
        <v>30</v>
      </c>
      <c r="Y689" s="283"/>
      <c r="Z689" s="283"/>
      <c r="AA689" s="284"/>
    </row>
    <row r="690" spans="1:27" ht="30" customHeight="1">
      <c r="A690" s="278" t="s">
        <v>1824</v>
      </c>
      <c r="B690" s="278" t="s">
        <v>1694</v>
      </c>
      <c r="C690" s="279" t="s">
        <v>1825</v>
      </c>
      <c r="D690" s="279" t="s">
        <v>10327</v>
      </c>
      <c r="E690" s="309" t="s">
        <v>1826</v>
      </c>
      <c r="F690" s="309" t="s">
        <v>301</v>
      </c>
      <c r="G690" s="280">
        <v>62141</v>
      </c>
      <c r="H690" s="279" t="s">
        <v>1827</v>
      </c>
      <c r="I690" s="286" t="s">
        <v>1828</v>
      </c>
      <c r="J690" s="279" t="s">
        <v>1829</v>
      </c>
      <c r="K690" s="279" t="s">
        <v>1830</v>
      </c>
      <c r="L690" s="281" t="s">
        <v>86</v>
      </c>
      <c r="M690" s="279" t="s">
        <v>39</v>
      </c>
      <c r="N690" s="279" t="s">
        <v>80</v>
      </c>
      <c r="O690" s="279" t="s">
        <v>80</v>
      </c>
      <c r="P690" s="292" t="s">
        <v>39</v>
      </c>
      <c r="Q690" s="282"/>
      <c r="R690" s="279" t="s">
        <v>39</v>
      </c>
      <c r="S690" s="279" t="s">
        <v>39</v>
      </c>
      <c r="T690" s="279" t="s">
        <v>40</v>
      </c>
      <c r="U690" s="279" t="s">
        <v>1366</v>
      </c>
      <c r="V690" s="279"/>
      <c r="W690" s="279" t="s">
        <v>30</v>
      </c>
      <c r="X690" s="279" t="s">
        <v>30</v>
      </c>
      <c r="Y690" s="283"/>
      <c r="Z690" s="283"/>
      <c r="AA690" s="284"/>
    </row>
    <row r="691" spans="1:27" ht="30" customHeight="1">
      <c r="A691" s="278" t="s">
        <v>10328</v>
      </c>
      <c r="B691" s="278" t="s">
        <v>1694</v>
      </c>
      <c r="C691" s="279" t="s">
        <v>6896</v>
      </c>
      <c r="D691" s="279" t="s">
        <v>1834</v>
      </c>
      <c r="E691" s="309" t="s">
        <v>388</v>
      </c>
      <c r="F691" s="289" t="s">
        <v>2286</v>
      </c>
      <c r="G691" s="280">
        <v>62303</v>
      </c>
      <c r="H691" s="279"/>
      <c r="I691" s="290" t="s">
        <v>1727</v>
      </c>
      <c r="J691" s="279"/>
      <c r="K691" s="279" t="s">
        <v>1728</v>
      </c>
      <c r="L691" s="279" t="s">
        <v>1322</v>
      </c>
      <c r="M691" s="279"/>
      <c r="N691" s="279" t="s">
        <v>95</v>
      </c>
      <c r="O691" s="279"/>
      <c r="P691" s="279" t="s">
        <v>39</v>
      </c>
      <c r="Q691" s="282"/>
      <c r="R691" s="279" t="s">
        <v>39</v>
      </c>
      <c r="S691" s="279" t="s">
        <v>39</v>
      </c>
      <c r="T691" s="279" t="s">
        <v>40</v>
      </c>
      <c r="U691" s="281" t="s">
        <v>41</v>
      </c>
      <c r="V691" s="281"/>
      <c r="W691" s="279" t="s">
        <v>30</v>
      </c>
      <c r="X691" s="279" t="s">
        <v>30</v>
      </c>
      <c r="Y691" s="283" t="s">
        <v>9923</v>
      </c>
      <c r="Z691" s="283" t="s">
        <v>1831</v>
      </c>
      <c r="AA691" s="295" t="s">
        <v>263</v>
      </c>
    </row>
    <row r="692" spans="1:27" ht="30" customHeight="1">
      <c r="A692" s="278" t="s">
        <v>1832</v>
      </c>
      <c r="B692" s="278" t="s">
        <v>1694</v>
      </c>
      <c r="C692" s="279" t="s">
        <v>1833</v>
      </c>
      <c r="D692" s="279" t="s">
        <v>1834</v>
      </c>
      <c r="E692" s="309" t="s">
        <v>1379</v>
      </c>
      <c r="F692" s="289" t="s">
        <v>2286</v>
      </c>
      <c r="G692" s="280">
        <v>62303</v>
      </c>
      <c r="H692" s="279"/>
      <c r="I692" s="290" t="s">
        <v>1835</v>
      </c>
      <c r="J692" s="279"/>
      <c r="K692" s="279" t="s">
        <v>1836</v>
      </c>
      <c r="L692" s="279" t="s">
        <v>53</v>
      </c>
      <c r="M692" s="279"/>
      <c r="N692" s="279"/>
      <c r="O692" s="279"/>
      <c r="P692" s="279"/>
      <c r="Q692" s="282"/>
      <c r="R692" s="279" t="s">
        <v>39</v>
      </c>
      <c r="S692" s="279" t="s">
        <v>39</v>
      </c>
      <c r="T692" s="279" t="s">
        <v>40</v>
      </c>
      <c r="U692" s="279" t="s">
        <v>41</v>
      </c>
      <c r="V692" s="279"/>
      <c r="W692" s="281" t="s">
        <v>30</v>
      </c>
      <c r="X692" s="279" t="s">
        <v>30</v>
      </c>
      <c r="Y692" s="283" t="s">
        <v>10200</v>
      </c>
      <c r="Z692" s="283" t="s">
        <v>1837</v>
      </c>
      <c r="AA692" s="295" t="s">
        <v>263</v>
      </c>
    </row>
    <row r="693" spans="1:27" ht="30" customHeight="1">
      <c r="A693" s="278" t="s">
        <v>10329</v>
      </c>
      <c r="B693" s="278" t="s">
        <v>1694</v>
      </c>
      <c r="C693" s="279" t="s">
        <v>6899</v>
      </c>
      <c r="D693" s="281" t="s">
        <v>10330</v>
      </c>
      <c r="E693" s="281" t="s">
        <v>1839</v>
      </c>
      <c r="F693" s="289" t="s">
        <v>10331</v>
      </c>
      <c r="G693" s="280">
        <v>62190</v>
      </c>
      <c r="H693" s="279" t="s">
        <v>1714</v>
      </c>
      <c r="I693" s="290" t="s">
        <v>1840</v>
      </c>
      <c r="J693" s="279"/>
      <c r="K693" s="279"/>
      <c r="L693" s="279" t="s">
        <v>53</v>
      </c>
      <c r="M693" s="279"/>
      <c r="N693" s="279"/>
      <c r="O693" s="279"/>
      <c r="P693" s="279"/>
      <c r="Q693" s="282"/>
      <c r="R693" s="279" t="s">
        <v>39</v>
      </c>
      <c r="S693" s="279" t="s">
        <v>39</v>
      </c>
      <c r="T693" s="279" t="s">
        <v>40</v>
      </c>
      <c r="U693" s="279" t="s">
        <v>104</v>
      </c>
      <c r="V693" s="279"/>
      <c r="W693" s="279" t="s">
        <v>30</v>
      </c>
      <c r="X693" s="279" t="s">
        <v>30</v>
      </c>
      <c r="Y693" s="283" t="s">
        <v>10332</v>
      </c>
      <c r="Z693" s="283" t="s">
        <v>10333</v>
      </c>
      <c r="AA693" s="295" t="s">
        <v>263</v>
      </c>
    </row>
    <row r="694" spans="1:27" ht="30" customHeight="1">
      <c r="A694" s="278" t="s">
        <v>1841</v>
      </c>
      <c r="B694" s="278" t="s">
        <v>1694</v>
      </c>
      <c r="C694" s="279" t="s">
        <v>1842</v>
      </c>
      <c r="D694" s="281" t="s">
        <v>1843</v>
      </c>
      <c r="E694" s="281" t="s">
        <v>34</v>
      </c>
      <c r="F694" s="289" t="s">
        <v>2286</v>
      </c>
      <c r="G694" s="280">
        <v>62190</v>
      </c>
      <c r="H694" s="279" t="s">
        <v>1714</v>
      </c>
      <c r="I694" s="290" t="s">
        <v>1840</v>
      </c>
      <c r="J694" s="279"/>
      <c r="K694" s="279"/>
      <c r="L694" s="279" t="s">
        <v>239</v>
      </c>
      <c r="M694" s="279"/>
      <c r="N694" s="279"/>
      <c r="O694" s="279"/>
      <c r="P694" s="279"/>
      <c r="Q694" s="282"/>
      <c r="R694" s="279" t="s">
        <v>39</v>
      </c>
      <c r="S694" s="279" t="s">
        <v>39</v>
      </c>
      <c r="T694" s="279" t="s">
        <v>40</v>
      </c>
      <c r="U694" s="279" t="s">
        <v>104</v>
      </c>
      <c r="V694" s="279"/>
      <c r="W694" s="308" t="s">
        <v>30</v>
      </c>
      <c r="X694" s="308" t="s">
        <v>30</v>
      </c>
      <c r="Y694" s="283" t="s">
        <v>10334</v>
      </c>
      <c r="Z694" s="283" t="s">
        <v>10335</v>
      </c>
      <c r="AA694" s="295" t="s">
        <v>263</v>
      </c>
    </row>
    <row r="695" spans="1:27" ht="30" customHeight="1">
      <c r="A695" s="278" t="s">
        <v>10336</v>
      </c>
      <c r="B695" s="278" t="s">
        <v>1694</v>
      </c>
      <c r="C695" s="279" t="s">
        <v>1848</v>
      </c>
      <c r="D695" s="279" t="s">
        <v>10337</v>
      </c>
      <c r="E695" s="309" t="s">
        <v>1844</v>
      </c>
      <c r="F695" s="289" t="s">
        <v>10338</v>
      </c>
      <c r="G695" s="280">
        <v>62190</v>
      </c>
      <c r="H695" s="279" t="s">
        <v>1714</v>
      </c>
      <c r="I695" s="279" t="s">
        <v>1845</v>
      </c>
      <c r="J695" s="279"/>
      <c r="K695" s="279" t="s">
        <v>1846</v>
      </c>
      <c r="L695" s="279" t="s">
        <v>53</v>
      </c>
      <c r="M695" s="279"/>
      <c r="N695" s="279"/>
      <c r="O695" s="279"/>
      <c r="P695" s="279"/>
      <c r="Q695" s="282"/>
      <c r="R695" s="279" t="s">
        <v>39</v>
      </c>
      <c r="S695" s="279" t="s">
        <v>39</v>
      </c>
      <c r="T695" s="279" t="s">
        <v>40</v>
      </c>
      <c r="U695" s="279" t="s">
        <v>104</v>
      </c>
      <c r="V695" s="279"/>
      <c r="W695" s="279" t="s">
        <v>30</v>
      </c>
      <c r="X695" s="279" t="s">
        <v>30</v>
      </c>
      <c r="Y695" s="283" t="s">
        <v>10339</v>
      </c>
      <c r="Z695" s="283" t="s">
        <v>10340</v>
      </c>
      <c r="AA695" s="295" t="s">
        <v>263</v>
      </c>
    </row>
    <row r="696" spans="1:27" ht="30" customHeight="1">
      <c r="A696" s="278" t="s">
        <v>1847</v>
      </c>
      <c r="B696" s="278" t="s">
        <v>1694</v>
      </c>
      <c r="C696" s="279" t="s">
        <v>1848</v>
      </c>
      <c r="D696" s="279" t="s">
        <v>1849</v>
      </c>
      <c r="E696" s="279" t="s">
        <v>1763</v>
      </c>
      <c r="F696" s="279" t="s">
        <v>223</v>
      </c>
      <c r="G696" s="280">
        <v>62318</v>
      </c>
      <c r="H696" s="279"/>
      <c r="I696" s="290" t="s">
        <v>1764</v>
      </c>
      <c r="J696" s="279"/>
      <c r="K696" s="279" t="s">
        <v>1765</v>
      </c>
      <c r="L696" s="279" t="s">
        <v>1073</v>
      </c>
      <c r="M696" s="279" t="s">
        <v>39</v>
      </c>
      <c r="N696" s="279"/>
      <c r="O696" s="279" t="s">
        <v>80</v>
      </c>
      <c r="P696" s="279"/>
      <c r="Q696" s="282"/>
      <c r="R696" s="279" t="s">
        <v>39</v>
      </c>
      <c r="S696" s="279" t="s">
        <v>39</v>
      </c>
      <c r="T696" s="279" t="s">
        <v>40</v>
      </c>
      <c r="U696" s="281" t="s">
        <v>41</v>
      </c>
      <c r="V696" s="281"/>
      <c r="W696" s="279" t="s">
        <v>30</v>
      </c>
      <c r="X696" s="279" t="s">
        <v>30</v>
      </c>
      <c r="Y696" s="283"/>
      <c r="Z696" s="283"/>
      <c r="AA696" s="284"/>
    </row>
    <row r="697" spans="1:27" ht="30" customHeight="1">
      <c r="A697" s="278" t="s">
        <v>1850</v>
      </c>
      <c r="B697" s="278" t="s">
        <v>1694</v>
      </c>
      <c r="C697" s="279" t="s">
        <v>1848</v>
      </c>
      <c r="D697" s="279" t="s">
        <v>1849</v>
      </c>
      <c r="E697" s="279" t="s">
        <v>1738</v>
      </c>
      <c r="F697" s="279" t="s">
        <v>1767</v>
      </c>
      <c r="G697" s="280">
        <v>62153</v>
      </c>
      <c r="H697" s="279" t="s">
        <v>1698</v>
      </c>
      <c r="I697" s="286" t="s">
        <v>1699</v>
      </c>
      <c r="J697" s="279"/>
      <c r="K697" s="279" t="s">
        <v>1700</v>
      </c>
      <c r="L697" s="281" t="s">
        <v>86</v>
      </c>
      <c r="M697" s="279" t="s">
        <v>39</v>
      </c>
      <c r="N697" s="279" t="s">
        <v>95</v>
      </c>
      <c r="O697" s="279" t="s">
        <v>80</v>
      </c>
      <c r="P697" s="292" t="s">
        <v>39</v>
      </c>
      <c r="Q697" s="282"/>
      <c r="R697" s="279" t="s">
        <v>39</v>
      </c>
      <c r="S697" s="279" t="s">
        <v>39</v>
      </c>
      <c r="T697" s="279" t="s">
        <v>40</v>
      </c>
      <c r="U697" s="281" t="s">
        <v>41</v>
      </c>
      <c r="V697" s="281"/>
      <c r="W697" s="279" t="s">
        <v>30</v>
      </c>
      <c r="X697" s="279" t="s">
        <v>30</v>
      </c>
      <c r="Y697" s="283"/>
      <c r="Z697" s="283"/>
      <c r="AA697" s="284"/>
    </row>
    <row r="698" spans="1:27" ht="30" customHeight="1">
      <c r="A698" s="278" t="s">
        <v>1851</v>
      </c>
      <c r="B698" s="278" t="s">
        <v>1694</v>
      </c>
      <c r="C698" s="279" t="s">
        <v>1848</v>
      </c>
      <c r="D698" s="279" t="s">
        <v>1849</v>
      </c>
      <c r="E698" s="279" t="s">
        <v>325</v>
      </c>
      <c r="F698" s="279" t="s">
        <v>612</v>
      </c>
      <c r="G698" s="280">
        <v>62152</v>
      </c>
      <c r="H698" s="279" t="s">
        <v>1770</v>
      </c>
      <c r="I698" s="286" t="s">
        <v>1771</v>
      </c>
      <c r="J698" s="279" t="s">
        <v>1852</v>
      </c>
      <c r="K698" s="279" t="s">
        <v>1771</v>
      </c>
      <c r="L698" s="281" t="s">
        <v>86</v>
      </c>
      <c r="M698" s="279" t="s">
        <v>39</v>
      </c>
      <c r="N698" s="279" t="s">
        <v>95</v>
      </c>
      <c r="O698" s="279" t="s">
        <v>80</v>
      </c>
      <c r="P698" s="279"/>
      <c r="Q698" s="282"/>
      <c r="R698" s="279" t="s">
        <v>39</v>
      </c>
      <c r="S698" s="279" t="s">
        <v>39</v>
      </c>
      <c r="T698" s="279" t="s">
        <v>40</v>
      </c>
      <c r="U698" s="281" t="s">
        <v>41</v>
      </c>
      <c r="V698" s="281"/>
      <c r="W698" s="279" t="s">
        <v>30</v>
      </c>
      <c r="X698" s="279" t="s">
        <v>30</v>
      </c>
      <c r="Y698" s="283"/>
      <c r="Z698" s="283"/>
      <c r="AA698" s="284"/>
    </row>
    <row r="699" spans="1:27" ht="30" customHeight="1">
      <c r="A699" s="278" t="s">
        <v>1853</v>
      </c>
      <c r="B699" s="278" t="s">
        <v>1694</v>
      </c>
      <c r="C699" s="279" t="s">
        <v>1848</v>
      </c>
      <c r="D699" s="279" t="s">
        <v>10341</v>
      </c>
      <c r="E699" s="279" t="s">
        <v>944</v>
      </c>
      <c r="F699" s="279" t="s">
        <v>1854</v>
      </c>
      <c r="G699" s="280">
        <v>62141</v>
      </c>
      <c r="H699" s="279" t="s">
        <v>1855</v>
      </c>
      <c r="I699" s="286" t="s">
        <v>1830</v>
      </c>
      <c r="J699" s="279"/>
      <c r="K699" s="279" t="s">
        <v>1830</v>
      </c>
      <c r="L699" s="281" t="s">
        <v>86</v>
      </c>
      <c r="M699" s="279" t="s">
        <v>39</v>
      </c>
      <c r="N699" s="279" t="s">
        <v>80</v>
      </c>
      <c r="O699" s="279" t="s">
        <v>80</v>
      </c>
      <c r="P699" s="279"/>
      <c r="Q699" s="282"/>
      <c r="R699" s="279" t="s">
        <v>39</v>
      </c>
      <c r="S699" s="279" t="s">
        <v>39</v>
      </c>
      <c r="T699" s="279" t="s">
        <v>40</v>
      </c>
      <c r="U699" s="279" t="s">
        <v>1366</v>
      </c>
      <c r="V699" s="279"/>
      <c r="W699" s="279" t="s">
        <v>30</v>
      </c>
      <c r="X699" s="279" t="s">
        <v>30</v>
      </c>
      <c r="Y699" s="283"/>
      <c r="Z699" s="283"/>
      <c r="AA699" s="284"/>
    </row>
    <row r="700" spans="1:27" ht="30" customHeight="1">
      <c r="A700" s="278" t="s">
        <v>1856</v>
      </c>
      <c r="B700" s="278" t="s">
        <v>1694</v>
      </c>
      <c r="C700" s="279" t="s">
        <v>1857</v>
      </c>
      <c r="D700" s="279" t="s">
        <v>1858</v>
      </c>
      <c r="E700" s="279" t="s">
        <v>401</v>
      </c>
      <c r="F700" s="289" t="s">
        <v>2286</v>
      </c>
      <c r="G700" s="280">
        <v>62190</v>
      </c>
      <c r="H700" s="279"/>
      <c r="I700" s="286" t="s">
        <v>1801</v>
      </c>
      <c r="J700" s="279"/>
      <c r="K700" s="279"/>
      <c r="L700" s="281" t="s">
        <v>38</v>
      </c>
      <c r="M700" s="279"/>
      <c r="N700" s="279"/>
      <c r="O700" s="279"/>
      <c r="P700" s="279"/>
      <c r="Q700" s="282"/>
      <c r="R700" s="279" t="s">
        <v>39</v>
      </c>
      <c r="S700" s="279" t="s">
        <v>39</v>
      </c>
      <c r="T700" s="279" t="s">
        <v>40</v>
      </c>
      <c r="U700" s="279" t="s">
        <v>104</v>
      </c>
      <c r="V700" s="279"/>
      <c r="W700" s="279" t="s">
        <v>30</v>
      </c>
      <c r="X700" s="279" t="s">
        <v>30</v>
      </c>
      <c r="Y700" s="283" t="s">
        <v>10342</v>
      </c>
      <c r="Z700" s="283" t="s">
        <v>2033</v>
      </c>
      <c r="AA700" s="295" t="s">
        <v>263</v>
      </c>
    </row>
    <row r="701" spans="1:27" ht="30" customHeight="1">
      <c r="A701" s="278" t="s">
        <v>10343</v>
      </c>
      <c r="B701" s="278" t="s">
        <v>1694</v>
      </c>
      <c r="C701" s="279" t="s">
        <v>1859</v>
      </c>
      <c r="D701" s="279" t="s">
        <v>1860</v>
      </c>
      <c r="E701" s="279" t="s">
        <v>1861</v>
      </c>
      <c r="F701" s="289" t="s">
        <v>2286</v>
      </c>
      <c r="G701" s="280">
        <v>62190</v>
      </c>
      <c r="H701" s="279" t="s">
        <v>1714</v>
      </c>
      <c r="I701" s="290" t="s">
        <v>1862</v>
      </c>
      <c r="J701" s="279"/>
      <c r="K701" s="279"/>
      <c r="L701" s="279" t="s">
        <v>1322</v>
      </c>
      <c r="M701" s="279" t="s">
        <v>1797</v>
      </c>
      <c r="N701" s="279" t="s">
        <v>95</v>
      </c>
      <c r="O701" s="279" t="s">
        <v>80</v>
      </c>
      <c r="P701" s="279"/>
      <c r="Q701" s="282"/>
      <c r="R701" s="279" t="s">
        <v>39</v>
      </c>
      <c r="S701" s="279" t="s">
        <v>39</v>
      </c>
      <c r="T701" s="279" t="s">
        <v>40</v>
      </c>
      <c r="U701" s="279" t="s">
        <v>104</v>
      </c>
      <c r="V701" s="279"/>
      <c r="W701" s="279" t="s">
        <v>30</v>
      </c>
      <c r="X701" s="279" t="s">
        <v>30</v>
      </c>
      <c r="Y701" s="283" t="s">
        <v>10344</v>
      </c>
      <c r="Z701" s="283" t="s">
        <v>10345</v>
      </c>
      <c r="AA701" s="295" t="s">
        <v>263</v>
      </c>
    </row>
    <row r="702" spans="1:27" ht="30" customHeight="1">
      <c r="A702" s="278" t="s">
        <v>10346</v>
      </c>
      <c r="B702" s="278" t="s">
        <v>1694</v>
      </c>
      <c r="C702" s="279" t="s">
        <v>1859</v>
      </c>
      <c r="D702" s="279" t="s">
        <v>10347</v>
      </c>
      <c r="E702" s="279" t="s">
        <v>1863</v>
      </c>
      <c r="F702" s="279" t="s">
        <v>1864</v>
      </c>
      <c r="G702" s="280">
        <v>62190</v>
      </c>
      <c r="H702" s="279" t="s">
        <v>1714</v>
      </c>
      <c r="I702" s="290" t="s">
        <v>1862</v>
      </c>
      <c r="J702" s="279"/>
      <c r="K702" s="279"/>
      <c r="L702" s="279" t="s">
        <v>1322</v>
      </c>
      <c r="M702" s="279" t="s">
        <v>39</v>
      </c>
      <c r="N702" s="279" t="s">
        <v>95</v>
      </c>
      <c r="O702" s="279" t="s">
        <v>80</v>
      </c>
      <c r="P702" s="279"/>
      <c r="Q702" s="282"/>
      <c r="R702" s="279" t="s">
        <v>39</v>
      </c>
      <c r="S702" s="279" t="s">
        <v>39</v>
      </c>
      <c r="T702" s="279" t="s">
        <v>40</v>
      </c>
      <c r="U702" s="279" t="s">
        <v>104</v>
      </c>
      <c r="V702" s="279"/>
      <c r="W702" s="279" t="s">
        <v>30</v>
      </c>
      <c r="X702" s="279" t="s">
        <v>30</v>
      </c>
      <c r="Y702" s="294"/>
      <c r="Z702" s="294"/>
      <c r="AA702" s="287"/>
    </row>
    <row r="703" spans="1:27" ht="30" customHeight="1">
      <c r="A703" s="278" t="s">
        <v>1865</v>
      </c>
      <c r="B703" s="278" t="s">
        <v>1694</v>
      </c>
      <c r="C703" s="279" t="s">
        <v>1866</v>
      </c>
      <c r="D703" s="279" t="s">
        <v>1867</v>
      </c>
      <c r="E703" s="279" t="s">
        <v>630</v>
      </c>
      <c r="F703" s="279" t="s">
        <v>884</v>
      </c>
      <c r="G703" s="280">
        <v>62138</v>
      </c>
      <c r="H703" s="279" t="s">
        <v>1718</v>
      </c>
      <c r="I703" s="286" t="s">
        <v>1719</v>
      </c>
      <c r="J703" s="279" t="s">
        <v>1720</v>
      </c>
      <c r="K703" s="279" t="s">
        <v>1719</v>
      </c>
      <c r="L703" s="281" t="s">
        <v>86</v>
      </c>
      <c r="M703" s="279" t="s">
        <v>39</v>
      </c>
      <c r="N703" s="279" t="s">
        <v>95</v>
      </c>
      <c r="O703" s="279" t="s">
        <v>80</v>
      </c>
      <c r="P703" s="292" t="s">
        <v>39</v>
      </c>
      <c r="Q703" s="282"/>
      <c r="R703" s="279" t="s">
        <v>39</v>
      </c>
      <c r="S703" s="279" t="s">
        <v>39</v>
      </c>
      <c r="T703" s="279" t="s">
        <v>40</v>
      </c>
      <c r="U703" s="279" t="s">
        <v>104</v>
      </c>
      <c r="V703" s="279"/>
      <c r="W703" s="279" t="s">
        <v>30</v>
      </c>
      <c r="X703" s="279" t="s">
        <v>30</v>
      </c>
      <c r="Y703" s="283"/>
      <c r="Z703" s="283"/>
      <c r="AA703" s="284"/>
    </row>
    <row r="704" spans="1:27" ht="30" customHeight="1">
      <c r="A704" s="272"/>
      <c r="B704" s="272" t="s">
        <v>1869</v>
      </c>
      <c r="C704" s="273"/>
      <c r="D704" s="274"/>
      <c r="E704" s="274"/>
      <c r="F704" s="274"/>
      <c r="G704" s="273"/>
      <c r="H704" s="302"/>
      <c r="I704" s="275"/>
      <c r="J704" s="274"/>
      <c r="K704" s="274"/>
      <c r="L704" s="274"/>
      <c r="M704" s="274"/>
      <c r="N704" s="274"/>
      <c r="O704" s="274"/>
      <c r="P704" s="274"/>
      <c r="Q704" s="274"/>
      <c r="R704" s="274"/>
      <c r="S704" s="274"/>
      <c r="T704" s="273"/>
      <c r="U704" s="273"/>
      <c r="V704" s="273"/>
      <c r="W704" s="273"/>
      <c r="X704" s="273"/>
      <c r="Y704" s="276"/>
      <c r="Z704" s="276"/>
      <c r="AA704" s="277"/>
    </row>
    <row r="705" spans="1:27" ht="30" customHeight="1">
      <c r="A705" s="278" t="s">
        <v>1868</v>
      </c>
      <c r="B705" s="278" t="s">
        <v>1869</v>
      </c>
      <c r="C705" s="279" t="s">
        <v>1870</v>
      </c>
      <c r="D705" s="279" t="s">
        <v>1871</v>
      </c>
      <c r="E705" s="279" t="s">
        <v>1872</v>
      </c>
      <c r="F705" s="279" t="s">
        <v>1826</v>
      </c>
      <c r="G705" s="292">
        <v>62111</v>
      </c>
      <c r="H705" s="279" t="s">
        <v>775</v>
      </c>
      <c r="I705" s="286" t="s">
        <v>889</v>
      </c>
      <c r="J705" s="279" t="s">
        <v>777</v>
      </c>
      <c r="K705" s="279" t="s">
        <v>889</v>
      </c>
      <c r="L705" s="281" t="s">
        <v>841</v>
      </c>
      <c r="M705" s="279"/>
      <c r="N705" s="279" t="s">
        <v>95</v>
      </c>
      <c r="O705" s="279"/>
      <c r="P705" s="279"/>
      <c r="Q705" s="282"/>
      <c r="R705" s="279" t="s">
        <v>39</v>
      </c>
      <c r="S705" s="279" t="s">
        <v>39</v>
      </c>
      <c r="T705" s="279" t="s">
        <v>40</v>
      </c>
      <c r="U705" s="279" t="s">
        <v>104</v>
      </c>
      <c r="V705" s="279"/>
      <c r="W705" s="279" t="s">
        <v>30</v>
      </c>
      <c r="X705" s="279" t="s">
        <v>30</v>
      </c>
      <c r="Y705" s="283"/>
      <c r="Z705" s="283"/>
      <c r="AA705" s="284"/>
    </row>
    <row r="706" spans="1:27" ht="30" customHeight="1">
      <c r="A706" s="278" t="s">
        <v>1873</v>
      </c>
      <c r="B706" s="278" t="s">
        <v>1869</v>
      </c>
      <c r="C706" s="279" t="s">
        <v>1874</v>
      </c>
      <c r="D706" s="279" t="s">
        <v>1875</v>
      </c>
      <c r="E706" s="279" t="s">
        <v>1876</v>
      </c>
      <c r="F706" s="279" t="s">
        <v>301</v>
      </c>
      <c r="G706" s="292">
        <v>62111</v>
      </c>
      <c r="H706" s="279" t="s">
        <v>775</v>
      </c>
      <c r="I706" s="286" t="s">
        <v>889</v>
      </c>
      <c r="J706" s="279" t="s">
        <v>777</v>
      </c>
      <c r="K706" s="279" t="s">
        <v>889</v>
      </c>
      <c r="L706" s="281" t="s">
        <v>930</v>
      </c>
      <c r="M706" s="279"/>
      <c r="N706" s="279"/>
      <c r="O706" s="279"/>
      <c r="P706" s="279"/>
      <c r="Q706" s="282"/>
      <c r="R706" s="279" t="s">
        <v>39</v>
      </c>
      <c r="S706" s="279" t="s">
        <v>39</v>
      </c>
      <c r="T706" s="279" t="s">
        <v>40</v>
      </c>
      <c r="U706" s="279" t="s">
        <v>104</v>
      </c>
      <c r="V706" s="279"/>
      <c r="W706" s="279" t="s">
        <v>30</v>
      </c>
      <c r="X706" s="279" t="s">
        <v>30</v>
      </c>
      <c r="Y706" s="283"/>
      <c r="Z706" s="283"/>
      <c r="AA706" s="284"/>
    </row>
    <row r="707" spans="1:27" ht="30" customHeight="1">
      <c r="A707" s="272"/>
      <c r="B707" s="272" t="s">
        <v>1878</v>
      </c>
      <c r="C707" s="273"/>
      <c r="D707" s="274"/>
      <c r="E707" s="274"/>
      <c r="F707" s="274"/>
      <c r="G707" s="273"/>
      <c r="H707" s="302"/>
      <c r="I707" s="275"/>
      <c r="J707" s="274"/>
      <c r="K707" s="274"/>
      <c r="L707" s="274"/>
      <c r="M707" s="274"/>
      <c r="N707" s="274"/>
      <c r="O707" s="274"/>
      <c r="P707" s="274"/>
      <c r="Q707" s="274"/>
      <c r="R707" s="274"/>
      <c r="S707" s="274"/>
      <c r="T707" s="273"/>
      <c r="U707" s="273"/>
      <c r="V707" s="273"/>
      <c r="W707" s="273"/>
      <c r="X707" s="273"/>
      <c r="Y707" s="276"/>
      <c r="Z707" s="276"/>
      <c r="AA707" s="277"/>
    </row>
    <row r="708" spans="1:27" ht="30" customHeight="1">
      <c r="A708" s="278" t="s">
        <v>1877</v>
      </c>
      <c r="B708" s="278" t="s">
        <v>1878</v>
      </c>
      <c r="C708" s="279" t="s">
        <v>1879</v>
      </c>
      <c r="D708" s="279" t="s">
        <v>1880</v>
      </c>
      <c r="E708" s="279" t="s">
        <v>179</v>
      </c>
      <c r="F708" s="289" t="s">
        <v>2286</v>
      </c>
      <c r="G708" s="280">
        <v>62317</v>
      </c>
      <c r="H708" s="279"/>
      <c r="I708" s="290" t="s">
        <v>1881</v>
      </c>
      <c r="J708" s="279"/>
      <c r="K708" s="279" t="s">
        <v>1882</v>
      </c>
      <c r="L708" s="281" t="s">
        <v>38</v>
      </c>
      <c r="M708" s="279"/>
      <c r="N708" s="292"/>
      <c r="O708" s="292"/>
      <c r="P708" s="292"/>
      <c r="Q708" s="282"/>
      <c r="R708" s="279" t="s">
        <v>39</v>
      </c>
      <c r="S708" s="279" t="s">
        <v>39</v>
      </c>
      <c r="T708" s="279" t="s">
        <v>40</v>
      </c>
      <c r="U708" s="281" t="s">
        <v>41</v>
      </c>
      <c r="V708" s="281"/>
      <c r="W708" s="279" t="s">
        <v>30</v>
      </c>
      <c r="X708" s="279" t="s">
        <v>30</v>
      </c>
      <c r="Y708" s="283" t="s">
        <v>9977</v>
      </c>
      <c r="Z708" s="283" t="s">
        <v>1883</v>
      </c>
      <c r="AA708" s="295" t="s">
        <v>263</v>
      </c>
    </row>
    <row r="709" spans="1:27" ht="30" customHeight="1">
      <c r="A709" s="272"/>
      <c r="B709" s="272" t="s">
        <v>1886</v>
      </c>
      <c r="C709" s="273"/>
      <c r="D709" s="274"/>
      <c r="E709" s="274"/>
      <c r="F709" s="274"/>
      <c r="G709" s="273"/>
      <c r="H709" s="302"/>
      <c r="I709" s="275"/>
      <c r="J709" s="274"/>
      <c r="K709" s="274"/>
      <c r="L709" s="274"/>
      <c r="M709" s="274"/>
      <c r="N709" s="274"/>
      <c r="O709" s="274"/>
      <c r="P709" s="274"/>
      <c r="Q709" s="274"/>
      <c r="R709" s="274"/>
      <c r="S709" s="274"/>
      <c r="T709" s="273"/>
      <c r="U709" s="273"/>
      <c r="V709" s="273"/>
      <c r="W709" s="273"/>
      <c r="X709" s="273"/>
      <c r="Y709" s="276"/>
      <c r="Z709" s="276"/>
      <c r="AA709" s="277"/>
    </row>
    <row r="710" spans="1:27" ht="30" customHeight="1">
      <c r="A710" s="278" t="s">
        <v>1885</v>
      </c>
      <c r="B710" s="278" t="s">
        <v>1886</v>
      </c>
      <c r="C710" s="279" t="s">
        <v>1887</v>
      </c>
      <c r="D710" s="279" t="s">
        <v>10348</v>
      </c>
      <c r="E710" s="279" t="s">
        <v>136</v>
      </c>
      <c r="F710" s="279" t="s">
        <v>181</v>
      </c>
      <c r="G710" s="280">
        <v>62123</v>
      </c>
      <c r="H710" s="279" t="s">
        <v>1888</v>
      </c>
      <c r="I710" s="286" t="s">
        <v>1889</v>
      </c>
      <c r="J710" s="279" t="s">
        <v>1890</v>
      </c>
      <c r="K710" s="279" t="s">
        <v>1891</v>
      </c>
      <c r="L710" s="281" t="s">
        <v>86</v>
      </c>
      <c r="M710" s="279"/>
      <c r="N710" s="279"/>
      <c r="O710" s="279"/>
      <c r="P710" s="279"/>
      <c r="Q710" s="282"/>
      <c r="R710" s="279" t="s">
        <v>267</v>
      </c>
      <c r="S710" s="279" t="s">
        <v>267</v>
      </c>
      <c r="T710" s="279" t="s">
        <v>40</v>
      </c>
      <c r="U710" s="279" t="s">
        <v>104</v>
      </c>
      <c r="V710" s="279"/>
      <c r="W710" s="279" t="s">
        <v>30</v>
      </c>
      <c r="X710" s="279" t="s">
        <v>30</v>
      </c>
      <c r="Y710" s="283"/>
      <c r="Z710" s="283"/>
      <c r="AA710" s="284"/>
    </row>
    <row r="711" spans="1:27" ht="30" customHeight="1">
      <c r="A711" s="278" t="s">
        <v>10349</v>
      </c>
      <c r="B711" s="278" t="s">
        <v>1886</v>
      </c>
      <c r="C711" s="279" t="s">
        <v>10350</v>
      </c>
      <c r="D711" s="279" t="s">
        <v>1925</v>
      </c>
      <c r="E711" s="309" t="s">
        <v>1892</v>
      </c>
      <c r="F711" s="309" t="s">
        <v>1051</v>
      </c>
      <c r="G711" s="280">
        <v>62123</v>
      </c>
      <c r="H711" s="279" t="s">
        <v>1888</v>
      </c>
      <c r="I711" s="286" t="s">
        <v>1893</v>
      </c>
      <c r="J711" s="279" t="s">
        <v>1894</v>
      </c>
      <c r="K711" s="279" t="s">
        <v>1891</v>
      </c>
      <c r="L711" s="281" t="s">
        <v>86</v>
      </c>
      <c r="M711" s="279" t="s">
        <v>39</v>
      </c>
      <c r="N711" s="279"/>
      <c r="O711" s="279" t="s">
        <v>80</v>
      </c>
      <c r="P711" s="292" t="s">
        <v>39</v>
      </c>
      <c r="Q711" s="282"/>
      <c r="R711" s="279" t="s">
        <v>267</v>
      </c>
      <c r="S711" s="279" t="s">
        <v>267</v>
      </c>
      <c r="T711" s="279" t="s">
        <v>40</v>
      </c>
      <c r="U711" s="279" t="s">
        <v>104</v>
      </c>
      <c r="V711" s="279"/>
      <c r="W711" s="279" t="s">
        <v>30</v>
      </c>
      <c r="X711" s="279" t="s">
        <v>30</v>
      </c>
      <c r="Y711" s="283"/>
      <c r="Z711" s="283"/>
      <c r="AA711" s="284"/>
    </row>
    <row r="712" spans="1:27" ht="30" customHeight="1">
      <c r="A712" s="278" t="s">
        <v>1895</v>
      </c>
      <c r="B712" s="278" t="s">
        <v>1886</v>
      </c>
      <c r="C712" s="279" t="s">
        <v>1896</v>
      </c>
      <c r="D712" s="279" t="s">
        <v>10351</v>
      </c>
      <c r="E712" s="309" t="s">
        <v>1897</v>
      </c>
      <c r="F712" s="309" t="s">
        <v>197</v>
      </c>
      <c r="G712" s="280">
        <v>62123</v>
      </c>
      <c r="H712" s="279" t="s">
        <v>1888</v>
      </c>
      <c r="I712" s="286" t="s">
        <v>1893</v>
      </c>
      <c r="J712" s="279" t="s">
        <v>1894</v>
      </c>
      <c r="K712" s="279" t="s">
        <v>1891</v>
      </c>
      <c r="L712" s="281" t="s">
        <v>86</v>
      </c>
      <c r="M712" s="279" t="s">
        <v>39</v>
      </c>
      <c r="N712" s="279" t="s">
        <v>80</v>
      </c>
      <c r="O712" s="279" t="s">
        <v>80</v>
      </c>
      <c r="P712" s="279"/>
      <c r="Q712" s="282"/>
      <c r="R712" s="279" t="s">
        <v>267</v>
      </c>
      <c r="S712" s="279" t="s">
        <v>267</v>
      </c>
      <c r="T712" s="279" t="s">
        <v>40</v>
      </c>
      <c r="U712" s="279" t="s">
        <v>104</v>
      </c>
      <c r="V712" s="279"/>
      <c r="W712" s="279" t="s">
        <v>30</v>
      </c>
      <c r="X712" s="279" t="s">
        <v>30</v>
      </c>
      <c r="Y712" s="283"/>
      <c r="Z712" s="283"/>
      <c r="AA712" s="284"/>
    </row>
    <row r="713" spans="1:27" ht="30" customHeight="1">
      <c r="A713" s="278" t="s">
        <v>10352</v>
      </c>
      <c r="B713" s="278" t="s">
        <v>1886</v>
      </c>
      <c r="C713" s="279" t="s">
        <v>1898</v>
      </c>
      <c r="D713" s="279" t="s">
        <v>10353</v>
      </c>
      <c r="E713" s="279" t="s">
        <v>952</v>
      </c>
      <c r="F713" s="279" t="s">
        <v>181</v>
      </c>
      <c r="G713" s="280">
        <v>62162</v>
      </c>
      <c r="H713" s="279"/>
      <c r="I713" s="286" t="s">
        <v>1899</v>
      </c>
      <c r="J713" s="279"/>
      <c r="K713" s="279" t="s">
        <v>1900</v>
      </c>
      <c r="L713" s="281" t="s">
        <v>86</v>
      </c>
      <c r="M713" s="279" t="s">
        <v>39</v>
      </c>
      <c r="N713" s="279"/>
      <c r="O713" s="279" t="s">
        <v>80</v>
      </c>
      <c r="P713" s="279"/>
      <c r="Q713" s="282"/>
      <c r="R713" s="279" t="s">
        <v>267</v>
      </c>
      <c r="S713" s="279" t="s">
        <v>267</v>
      </c>
      <c r="T713" s="279" t="s">
        <v>40</v>
      </c>
      <c r="U713" s="279" t="s">
        <v>254</v>
      </c>
      <c r="V713" s="279"/>
      <c r="W713" s="279" t="s">
        <v>30</v>
      </c>
      <c r="X713" s="279" t="s">
        <v>30</v>
      </c>
      <c r="Y713" s="283"/>
      <c r="Z713" s="283"/>
      <c r="AA713" s="284"/>
    </row>
    <row r="714" spans="1:27" ht="30" customHeight="1">
      <c r="A714" s="278" t="s">
        <v>1901</v>
      </c>
      <c r="B714" s="278" t="s">
        <v>1886</v>
      </c>
      <c r="C714" s="279" t="s">
        <v>1902</v>
      </c>
      <c r="D714" s="279" t="s">
        <v>1903</v>
      </c>
      <c r="E714" s="279" t="s">
        <v>216</v>
      </c>
      <c r="F714" s="279" t="s">
        <v>369</v>
      </c>
      <c r="G714" s="280">
        <v>62308</v>
      </c>
      <c r="H714" s="279" t="s">
        <v>277</v>
      </c>
      <c r="I714" s="286" t="s">
        <v>1904</v>
      </c>
      <c r="J714" s="279"/>
      <c r="K714" s="279" t="s">
        <v>1905</v>
      </c>
      <c r="L714" s="281" t="s">
        <v>1906</v>
      </c>
      <c r="M714" s="279"/>
      <c r="N714" s="279" t="s">
        <v>95</v>
      </c>
      <c r="O714" s="279"/>
      <c r="P714" s="279"/>
      <c r="Q714" s="279" t="s">
        <v>39</v>
      </c>
      <c r="R714" s="279" t="s">
        <v>39</v>
      </c>
      <c r="S714" s="279" t="s">
        <v>39</v>
      </c>
      <c r="T714" s="279" t="s">
        <v>40</v>
      </c>
      <c r="U714" s="279" t="s">
        <v>104</v>
      </c>
      <c r="V714" s="279"/>
      <c r="W714" s="279" t="s">
        <v>30</v>
      </c>
      <c r="X714" s="279" t="s">
        <v>30</v>
      </c>
      <c r="Y714" s="283"/>
      <c r="Z714" s="283"/>
      <c r="AA714" s="284"/>
    </row>
    <row r="715" spans="1:27" ht="30" customHeight="1">
      <c r="A715" s="278" t="s">
        <v>10354</v>
      </c>
      <c r="B715" s="278" t="s">
        <v>1886</v>
      </c>
      <c r="C715" s="279" t="s">
        <v>6974</v>
      </c>
      <c r="D715" s="279" t="s">
        <v>10355</v>
      </c>
      <c r="E715" s="279" t="s">
        <v>733</v>
      </c>
      <c r="F715" s="279" t="s">
        <v>404</v>
      </c>
      <c r="G715" s="280">
        <v>62187</v>
      </c>
      <c r="H715" s="279"/>
      <c r="I715" s="286" t="s">
        <v>1907</v>
      </c>
      <c r="J715" s="279"/>
      <c r="K715" s="279" t="s">
        <v>1908</v>
      </c>
      <c r="L715" s="281" t="s">
        <v>86</v>
      </c>
      <c r="M715" s="279" t="s">
        <v>39</v>
      </c>
      <c r="N715" s="279"/>
      <c r="O715" s="279" t="s">
        <v>80</v>
      </c>
      <c r="P715" s="279"/>
      <c r="Q715" s="282"/>
      <c r="R715" s="279" t="s">
        <v>39</v>
      </c>
      <c r="S715" s="279" t="s">
        <v>39</v>
      </c>
      <c r="T715" s="279" t="s">
        <v>40</v>
      </c>
      <c r="U715" s="279" t="s">
        <v>41</v>
      </c>
      <c r="V715" s="279"/>
      <c r="W715" s="279" t="s">
        <v>30</v>
      </c>
      <c r="X715" s="279" t="s">
        <v>30</v>
      </c>
      <c r="Y715" s="283"/>
      <c r="Z715" s="294"/>
      <c r="AA715" s="287"/>
    </row>
    <row r="716" spans="1:27" ht="30" customHeight="1">
      <c r="A716" s="278" t="s">
        <v>10356</v>
      </c>
      <c r="B716" s="278" t="s">
        <v>1886</v>
      </c>
      <c r="C716" s="279" t="s">
        <v>1911</v>
      </c>
      <c r="D716" s="279" t="s">
        <v>10355</v>
      </c>
      <c r="E716" s="279" t="s">
        <v>1909</v>
      </c>
      <c r="F716" s="279" t="s">
        <v>644</v>
      </c>
      <c r="G716" s="280">
        <v>62187</v>
      </c>
      <c r="H716" s="279"/>
      <c r="I716" s="286" t="s">
        <v>1907</v>
      </c>
      <c r="J716" s="279"/>
      <c r="K716" s="279" t="s">
        <v>1908</v>
      </c>
      <c r="L716" s="281" t="s">
        <v>86</v>
      </c>
      <c r="M716" s="279" t="s">
        <v>39</v>
      </c>
      <c r="N716" s="279"/>
      <c r="O716" s="279" t="s">
        <v>80</v>
      </c>
      <c r="P716" s="279"/>
      <c r="Q716" s="282"/>
      <c r="R716" s="279" t="s">
        <v>39</v>
      </c>
      <c r="S716" s="279" t="s">
        <v>39</v>
      </c>
      <c r="T716" s="279" t="s">
        <v>40</v>
      </c>
      <c r="U716" s="279" t="s">
        <v>41</v>
      </c>
      <c r="V716" s="279"/>
      <c r="W716" s="279" t="s">
        <v>30</v>
      </c>
      <c r="X716" s="279" t="s">
        <v>30</v>
      </c>
      <c r="Y716" s="283"/>
      <c r="Z716" s="294"/>
      <c r="AA716" s="284"/>
    </row>
    <row r="717" spans="1:27" ht="30" customHeight="1">
      <c r="A717" s="278" t="s">
        <v>1910</v>
      </c>
      <c r="B717" s="278" t="s">
        <v>1886</v>
      </c>
      <c r="C717" s="279" t="s">
        <v>1911</v>
      </c>
      <c r="D717" s="279" t="s">
        <v>10351</v>
      </c>
      <c r="E717" s="279" t="s">
        <v>181</v>
      </c>
      <c r="F717" s="279" t="s">
        <v>42</v>
      </c>
      <c r="G717" s="280">
        <v>62176</v>
      </c>
      <c r="H717" s="279"/>
      <c r="I717" s="286" t="s">
        <v>1912</v>
      </c>
      <c r="J717" s="279"/>
      <c r="K717" s="279" t="s">
        <v>1913</v>
      </c>
      <c r="L717" s="281" t="s">
        <v>86</v>
      </c>
      <c r="M717" s="279" t="s">
        <v>39</v>
      </c>
      <c r="N717" s="279"/>
      <c r="O717" s="279" t="s">
        <v>80</v>
      </c>
      <c r="P717" s="279"/>
      <c r="Q717" s="282"/>
      <c r="R717" s="279" t="s">
        <v>39</v>
      </c>
      <c r="S717" s="279" t="s">
        <v>39</v>
      </c>
      <c r="T717" s="279" t="s">
        <v>40</v>
      </c>
      <c r="U717" s="279" t="s">
        <v>254</v>
      </c>
      <c r="V717" s="279"/>
      <c r="W717" s="279" t="s">
        <v>30</v>
      </c>
      <c r="X717" s="279" t="s">
        <v>30</v>
      </c>
      <c r="Y717" s="283"/>
      <c r="Z717" s="283"/>
      <c r="AA717" s="284"/>
    </row>
    <row r="718" spans="1:27" ht="30" customHeight="1">
      <c r="A718" s="278" t="s">
        <v>1914</v>
      </c>
      <c r="B718" s="278" t="s">
        <v>1886</v>
      </c>
      <c r="C718" s="279" t="s">
        <v>1915</v>
      </c>
      <c r="D718" s="279" t="s">
        <v>10353</v>
      </c>
      <c r="E718" s="279" t="s">
        <v>618</v>
      </c>
      <c r="F718" s="279" t="s">
        <v>100</v>
      </c>
      <c r="G718" s="280">
        <v>62176</v>
      </c>
      <c r="H718" s="279"/>
      <c r="I718" s="286" t="s">
        <v>1912</v>
      </c>
      <c r="J718" s="279"/>
      <c r="K718" s="279" t="s">
        <v>1913</v>
      </c>
      <c r="L718" s="281" t="s">
        <v>86</v>
      </c>
      <c r="M718" s="279"/>
      <c r="N718" s="279"/>
      <c r="O718" s="279"/>
      <c r="P718" s="279"/>
      <c r="Q718" s="282"/>
      <c r="R718" s="279" t="s">
        <v>39</v>
      </c>
      <c r="S718" s="279" t="s">
        <v>39</v>
      </c>
      <c r="T718" s="279" t="s">
        <v>40</v>
      </c>
      <c r="U718" s="279" t="s">
        <v>254</v>
      </c>
      <c r="V718" s="279"/>
      <c r="W718" s="279" t="s">
        <v>30</v>
      </c>
      <c r="X718" s="279" t="s">
        <v>30</v>
      </c>
      <c r="Y718" s="283"/>
      <c r="Z718" s="283"/>
      <c r="AA718" s="284"/>
    </row>
    <row r="719" spans="1:27" ht="30" customHeight="1">
      <c r="A719" s="278" t="s">
        <v>1916</v>
      </c>
      <c r="B719" s="278" t="s">
        <v>1886</v>
      </c>
      <c r="C719" s="279" t="s">
        <v>1917</v>
      </c>
      <c r="D719" s="279" t="s">
        <v>1903</v>
      </c>
      <c r="E719" s="279" t="s">
        <v>42</v>
      </c>
      <c r="F719" s="279" t="s">
        <v>369</v>
      </c>
      <c r="G719" s="280">
        <v>62308</v>
      </c>
      <c r="H719" s="279" t="s">
        <v>277</v>
      </c>
      <c r="I719" s="286" t="s">
        <v>1904</v>
      </c>
      <c r="J719" s="279"/>
      <c r="K719" s="279" t="s">
        <v>1905</v>
      </c>
      <c r="L719" s="281" t="s">
        <v>1906</v>
      </c>
      <c r="M719" s="279"/>
      <c r="N719" s="279" t="s">
        <v>95</v>
      </c>
      <c r="O719" s="279"/>
      <c r="P719" s="279"/>
      <c r="Q719" s="279" t="s">
        <v>39</v>
      </c>
      <c r="R719" s="279" t="s">
        <v>39</v>
      </c>
      <c r="S719" s="279" t="s">
        <v>39</v>
      </c>
      <c r="T719" s="279" t="s">
        <v>40</v>
      </c>
      <c r="U719" s="279" t="s">
        <v>104</v>
      </c>
      <c r="V719" s="279"/>
      <c r="W719" s="279" t="s">
        <v>30</v>
      </c>
      <c r="X719" s="279" t="s">
        <v>30</v>
      </c>
      <c r="Y719" s="283"/>
      <c r="Z719" s="283"/>
      <c r="AA719" s="284"/>
    </row>
    <row r="720" spans="1:27" ht="30" customHeight="1">
      <c r="A720" s="278" t="s">
        <v>1918</v>
      </c>
      <c r="B720" s="278" t="s">
        <v>1886</v>
      </c>
      <c r="C720" s="279" t="s">
        <v>1919</v>
      </c>
      <c r="D720" s="279" t="s">
        <v>10348</v>
      </c>
      <c r="E720" s="279" t="s">
        <v>609</v>
      </c>
      <c r="F720" s="279" t="s">
        <v>884</v>
      </c>
      <c r="G720" s="280">
        <v>62176</v>
      </c>
      <c r="H720" s="279"/>
      <c r="I720" s="286" t="s">
        <v>1912</v>
      </c>
      <c r="J720" s="279"/>
      <c r="K720" s="279" t="s">
        <v>1913</v>
      </c>
      <c r="L720" s="281" t="s">
        <v>86</v>
      </c>
      <c r="M720" s="279"/>
      <c r="N720" s="279"/>
      <c r="O720" s="279"/>
      <c r="P720" s="279"/>
      <c r="Q720" s="282"/>
      <c r="R720" s="279" t="s">
        <v>39</v>
      </c>
      <c r="S720" s="279" t="s">
        <v>39</v>
      </c>
      <c r="T720" s="279" t="s">
        <v>40</v>
      </c>
      <c r="U720" s="279" t="s">
        <v>254</v>
      </c>
      <c r="V720" s="279"/>
      <c r="W720" s="279" t="s">
        <v>30</v>
      </c>
      <c r="X720" s="279" t="s">
        <v>30</v>
      </c>
      <c r="Y720" s="283"/>
      <c r="Z720" s="283"/>
      <c r="AA720" s="284"/>
    </row>
    <row r="721" spans="1:27" ht="30" customHeight="1">
      <c r="A721" s="278" t="s">
        <v>1920</v>
      </c>
      <c r="B721" s="278" t="s">
        <v>1886</v>
      </c>
      <c r="C721" s="279" t="s">
        <v>1921</v>
      </c>
      <c r="D721" s="279" t="s">
        <v>1922</v>
      </c>
      <c r="E721" s="279" t="s">
        <v>648</v>
      </c>
      <c r="F721" s="289" t="s">
        <v>2286</v>
      </c>
      <c r="G721" s="280">
        <v>62317</v>
      </c>
      <c r="H721" s="279"/>
      <c r="I721" s="290" t="s">
        <v>237</v>
      </c>
      <c r="J721" s="279"/>
      <c r="K721" s="279" t="s">
        <v>238</v>
      </c>
      <c r="L721" s="279"/>
      <c r="M721" s="279"/>
      <c r="N721" s="279"/>
      <c r="O721" s="279"/>
      <c r="P721" s="279"/>
      <c r="Q721" s="282"/>
      <c r="R721" s="279" t="s">
        <v>39</v>
      </c>
      <c r="S721" s="279" t="s">
        <v>39</v>
      </c>
      <c r="T721" s="279" t="s">
        <v>40</v>
      </c>
      <c r="U721" s="281" t="s">
        <v>41</v>
      </c>
      <c r="V721" s="281"/>
      <c r="W721" s="279" t="s">
        <v>30</v>
      </c>
      <c r="X721" s="279" t="s">
        <v>30</v>
      </c>
      <c r="Y721" s="283" t="s">
        <v>9987</v>
      </c>
      <c r="Z721" s="283" t="s">
        <v>1586</v>
      </c>
      <c r="AA721" s="295" t="s">
        <v>263</v>
      </c>
    </row>
    <row r="722" spans="1:27" ht="30" customHeight="1">
      <c r="A722" s="278" t="s">
        <v>1923</v>
      </c>
      <c r="B722" s="278" t="s">
        <v>1886</v>
      </c>
      <c r="C722" s="279" t="s">
        <v>1924</v>
      </c>
      <c r="D722" s="279" t="s">
        <v>1925</v>
      </c>
      <c r="E722" s="279" t="s">
        <v>618</v>
      </c>
      <c r="F722" s="279" t="s">
        <v>35</v>
      </c>
      <c r="G722" s="280">
        <v>62176</v>
      </c>
      <c r="H722" s="279"/>
      <c r="I722" s="286" t="s">
        <v>1912</v>
      </c>
      <c r="J722" s="279"/>
      <c r="K722" s="279" t="s">
        <v>1913</v>
      </c>
      <c r="L722" s="281" t="s">
        <v>1926</v>
      </c>
      <c r="M722" s="279" t="s">
        <v>39</v>
      </c>
      <c r="N722" s="279"/>
      <c r="O722" s="279" t="s">
        <v>80</v>
      </c>
      <c r="P722" s="292" t="s">
        <v>39</v>
      </c>
      <c r="Q722" s="282"/>
      <c r="R722" s="279" t="s">
        <v>39</v>
      </c>
      <c r="S722" s="279" t="s">
        <v>39</v>
      </c>
      <c r="T722" s="279" t="s">
        <v>40</v>
      </c>
      <c r="U722" s="279" t="s">
        <v>254</v>
      </c>
      <c r="V722" s="279"/>
      <c r="W722" s="279" t="s">
        <v>30</v>
      </c>
      <c r="X722" s="279" t="s">
        <v>30</v>
      </c>
      <c r="Y722" s="283"/>
      <c r="Z722" s="283"/>
      <c r="AA722" s="287"/>
    </row>
    <row r="723" spans="1:27" ht="30" customHeight="1">
      <c r="A723" s="278" t="s">
        <v>1927</v>
      </c>
      <c r="B723" s="278" t="s">
        <v>1886</v>
      </c>
      <c r="C723" s="279" t="s">
        <v>1924</v>
      </c>
      <c r="D723" s="279" t="s">
        <v>1925</v>
      </c>
      <c r="E723" s="279" t="s">
        <v>1928</v>
      </c>
      <c r="F723" s="279" t="s">
        <v>609</v>
      </c>
      <c r="G723" s="280">
        <v>62123</v>
      </c>
      <c r="H723" s="279"/>
      <c r="I723" s="286" t="s">
        <v>1929</v>
      </c>
      <c r="J723" s="279"/>
      <c r="K723" s="279" t="s">
        <v>1929</v>
      </c>
      <c r="L723" s="281" t="s">
        <v>86</v>
      </c>
      <c r="M723" s="279" t="s">
        <v>39</v>
      </c>
      <c r="N723" s="279"/>
      <c r="O723" s="279" t="s">
        <v>80</v>
      </c>
      <c r="P723" s="292"/>
      <c r="Q723" s="279"/>
      <c r="R723" s="279" t="s">
        <v>267</v>
      </c>
      <c r="S723" s="279" t="s">
        <v>267</v>
      </c>
      <c r="T723" s="279" t="s">
        <v>40</v>
      </c>
      <c r="U723" s="279" t="s">
        <v>104</v>
      </c>
      <c r="V723" s="279"/>
      <c r="W723" s="279" t="s">
        <v>30</v>
      </c>
      <c r="X723" s="279" t="s">
        <v>30</v>
      </c>
      <c r="Y723" s="294"/>
      <c r="Z723" s="334"/>
      <c r="AA723" s="289"/>
    </row>
    <row r="724" spans="1:27" ht="30" customHeight="1">
      <c r="A724" s="272"/>
      <c r="B724" s="272" t="s">
        <v>1931</v>
      </c>
      <c r="C724" s="273"/>
      <c r="D724" s="274" t="s">
        <v>1512</v>
      </c>
      <c r="E724" s="274"/>
      <c r="F724" s="274"/>
      <c r="G724" s="273"/>
      <c r="H724" s="302"/>
      <c r="I724" s="275"/>
      <c r="J724" s="274"/>
      <c r="K724" s="274"/>
      <c r="L724" s="274"/>
      <c r="M724" s="274"/>
      <c r="N724" s="274"/>
      <c r="O724" s="274"/>
      <c r="P724" s="274"/>
      <c r="Q724" s="274"/>
      <c r="R724" s="274"/>
      <c r="S724" s="274"/>
      <c r="T724" s="273"/>
      <c r="U724" s="273"/>
      <c r="V724" s="273"/>
      <c r="W724" s="273"/>
      <c r="X724" s="273"/>
      <c r="Y724" s="276"/>
      <c r="Z724" s="276"/>
      <c r="AA724" s="277"/>
    </row>
    <row r="725" spans="1:27" ht="30" customHeight="1">
      <c r="A725" s="278" t="s">
        <v>1930</v>
      </c>
      <c r="B725" s="278" t="s">
        <v>1931</v>
      </c>
      <c r="C725" s="279" t="s">
        <v>1932</v>
      </c>
      <c r="D725" s="279" t="s">
        <v>1933</v>
      </c>
      <c r="E725" s="279" t="s">
        <v>64</v>
      </c>
      <c r="F725" s="279" t="s">
        <v>130</v>
      </c>
      <c r="G725" s="280">
        <v>62320</v>
      </c>
      <c r="H725" s="279"/>
      <c r="I725" s="286" t="s">
        <v>1934</v>
      </c>
      <c r="J725" s="279" t="s">
        <v>1935</v>
      </c>
      <c r="K725" s="281" t="s">
        <v>1936</v>
      </c>
      <c r="L725" s="325"/>
      <c r="M725" s="279"/>
      <c r="N725" s="279"/>
      <c r="O725" s="279"/>
      <c r="P725" s="292"/>
      <c r="Q725" s="279"/>
      <c r="R725" s="279" t="s">
        <v>39</v>
      </c>
      <c r="S725" s="279" t="s">
        <v>39</v>
      </c>
      <c r="T725" s="279" t="s">
        <v>40</v>
      </c>
      <c r="U725" s="279" t="s">
        <v>104</v>
      </c>
      <c r="V725" s="279"/>
      <c r="W725" s="279" t="s">
        <v>30</v>
      </c>
      <c r="X725" s="279" t="s">
        <v>30</v>
      </c>
      <c r="Y725" s="327"/>
      <c r="Z725" s="327"/>
      <c r="AA725" s="287"/>
    </row>
    <row r="726" spans="1:27" ht="30" customHeight="1">
      <c r="A726" s="278" t="s">
        <v>1230</v>
      </c>
      <c r="B726" s="278" t="s">
        <v>1931</v>
      </c>
      <c r="C726" s="279" t="s">
        <v>1932</v>
      </c>
      <c r="D726" s="279" t="s">
        <v>1937</v>
      </c>
      <c r="E726" s="279" t="s">
        <v>1938</v>
      </c>
      <c r="F726" s="279" t="s">
        <v>1939</v>
      </c>
      <c r="G726" s="280" t="s">
        <v>29</v>
      </c>
      <c r="H726" s="279"/>
      <c r="I726" s="279" t="s">
        <v>29</v>
      </c>
      <c r="J726" s="279"/>
      <c r="K726" s="279"/>
      <c r="L726" s="281"/>
      <c r="M726" s="279"/>
      <c r="N726" s="279"/>
      <c r="O726" s="279"/>
      <c r="P726" s="279"/>
      <c r="Q726" s="279"/>
      <c r="R726" s="282"/>
      <c r="S726" s="280"/>
      <c r="T726" s="279"/>
      <c r="U726" s="279" t="s">
        <v>29</v>
      </c>
      <c r="V726" s="279"/>
      <c r="W726" s="279"/>
      <c r="X726" s="279" t="s">
        <v>30</v>
      </c>
      <c r="Y726" s="283"/>
      <c r="Z726" s="283"/>
      <c r="AA726" s="287"/>
    </row>
    <row r="727" spans="1:27" ht="30" customHeight="1">
      <c r="A727" s="272"/>
      <c r="B727" s="272" t="s">
        <v>1945</v>
      </c>
      <c r="C727" s="273"/>
      <c r="D727" s="274" t="s">
        <v>1512</v>
      </c>
      <c r="E727" s="274"/>
      <c r="F727" s="274"/>
      <c r="G727" s="273"/>
      <c r="H727" s="302"/>
      <c r="I727" s="275"/>
      <c r="J727" s="274"/>
      <c r="K727" s="274"/>
      <c r="L727" s="274"/>
      <c r="M727" s="274"/>
      <c r="N727" s="274"/>
      <c r="O727" s="274"/>
      <c r="P727" s="274"/>
      <c r="Q727" s="274"/>
      <c r="R727" s="274"/>
      <c r="S727" s="274"/>
      <c r="T727" s="273"/>
      <c r="U727" s="273"/>
      <c r="V727" s="273"/>
      <c r="W727" s="273"/>
      <c r="X727" s="273"/>
      <c r="Y727" s="276"/>
      <c r="Z727" s="276"/>
      <c r="AA727" s="277"/>
    </row>
    <row r="728" spans="1:27" ht="30" customHeight="1">
      <c r="A728" s="278" t="s">
        <v>10357</v>
      </c>
      <c r="B728" s="278" t="s">
        <v>1945</v>
      </c>
      <c r="C728" s="279" t="s">
        <v>10358</v>
      </c>
      <c r="D728" s="279"/>
      <c r="E728" s="279" t="s">
        <v>756</v>
      </c>
      <c r="F728" s="289" t="s">
        <v>2286</v>
      </c>
      <c r="G728" s="292">
        <v>62354</v>
      </c>
      <c r="H728" s="279" t="s">
        <v>1940</v>
      </c>
      <c r="I728" s="286" t="s">
        <v>1941</v>
      </c>
      <c r="J728" s="279"/>
      <c r="K728" s="279" t="s">
        <v>1941</v>
      </c>
      <c r="L728" s="281" t="s">
        <v>38</v>
      </c>
      <c r="M728" s="279"/>
      <c r="N728" s="279"/>
      <c r="O728" s="279"/>
      <c r="P728" s="279"/>
      <c r="Q728" s="279" t="s">
        <v>39</v>
      </c>
      <c r="R728" s="279" t="s">
        <v>39</v>
      </c>
      <c r="S728" s="279" t="s">
        <v>39</v>
      </c>
      <c r="T728" s="279" t="s">
        <v>40</v>
      </c>
      <c r="U728" s="279" t="s">
        <v>104</v>
      </c>
      <c r="V728" s="279"/>
      <c r="W728" s="279" t="s">
        <v>30</v>
      </c>
      <c r="X728" s="279" t="s">
        <v>30</v>
      </c>
      <c r="Y728" s="283" t="s">
        <v>10359</v>
      </c>
      <c r="Z728" s="283" t="s">
        <v>1942</v>
      </c>
      <c r="AA728" s="295" t="s">
        <v>263</v>
      </c>
    </row>
    <row r="729" spans="1:27" ht="30" customHeight="1">
      <c r="A729" s="278" t="s">
        <v>1944</v>
      </c>
      <c r="B729" s="278" t="s">
        <v>1945</v>
      </c>
      <c r="C729" s="279" t="s">
        <v>1946</v>
      </c>
      <c r="D729" s="279"/>
      <c r="E729" s="279" t="s">
        <v>414</v>
      </c>
      <c r="F729" s="279" t="s">
        <v>130</v>
      </c>
      <c r="G729" s="292">
        <v>62354</v>
      </c>
      <c r="H729" s="279" t="s">
        <v>1940</v>
      </c>
      <c r="I729" s="286" t="s">
        <v>1941</v>
      </c>
      <c r="J729" s="279"/>
      <c r="K729" s="279" t="s">
        <v>1941</v>
      </c>
      <c r="L729" s="281" t="s">
        <v>38</v>
      </c>
      <c r="M729" s="279"/>
      <c r="N729" s="279"/>
      <c r="O729" s="279"/>
      <c r="P729" s="279"/>
      <c r="Q729" s="279" t="s">
        <v>39</v>
      </c>
      <c r="R729" s="279" t="s">
        <v>39</v>
      </c>
      <c r="S729" s="279" t="s">
        <v>39</v>
      </c>
      <c r="T729" s="279" t="s">
        <v>40</v>
      </c>
      <c r="U729" s="279" t="s">
        <v>104</v>
      </c>
      <c r="V729" s="279"/>
      <c r="W729" s="279" t="s">
        <v>30</v>
      </c>
      <c r="X729" s="279" t="s">
        <v>30</v>
      </c>
      <c r="Y729" s="327"/>
      <c r="Z729" s="327"/>
      <c r="AA729" s="287"/>
    </row>
    <row r="730" spans="1:27" ht="30" customHeight="1">
      <c r="A730" s="272"/>
      <c r="B730" s="272" t="s">
        <v>1948</v>
      </c>
      <c r="C730" s="273"/>
      <c r="D730" s="274"/>
      <c r="E730" s="274"/>
      <c r="F730" s="274"/>
      <c r="G730" s="273"/>
      <c r="H730" s="302"/>
      <c r="I730" s="275"/>
      <c r="J730" s="274"/>
      <c r="K730" s="274"/>
      <c r="L730" s="274"/>
      <c r="M730" s="274"/>
      <c r="N730" s="274"/>
      <c r="O730" s="274"/>
      <c r="P730" s="274"/>
      <c r="Q730" s="274"/>
      <c r="R730" s="274"/>
      <c r="S730" s="274"/>
      <c r="T730" s="273"/>
      <c r="U730" s="273"/>
      <c r="V730" s="273"/>
      <c r="W730" s="273"/>
      <c r="X730" s="273"/>
      <c r="Y730" s="276"/>
      <c r="Z730" s="276"/>
      <c r="AA730" s="277"/>
    </row>
    <row r="731" spans="1:27" ht="30" customHeight="1">
      <c r="A731" s="278" t="s">
        <v>1947</v>
      </c>
      <c r="B731" s="278" t="s">
        <v>1948</v>
      </c>
      <c r="C731" s="279" t="s">
        <v>1949</v>
      </c>
      <c r="D731" s="279"/>
      <c r="E731" s="279" t="s">
        <v>257</v>
      </c>
      <c r="F731" s="279" t="s">
        <v>130</v>
      </c>
      <c r="G731" s="292">
        <v>62378</v>
      </c>
      <c r="H731" s="279"/>
      <c r="I731" s="286" t="s">
        <v>1950</v>
      </c>
      <c r="J731" s="279"/>
      <c r="K731" s="279" t="s">
        <v>1951</v>
      </c>
      <c r="L731" s="281" t="s">
        <v>239</v>
      </c>
      <c r="M731" s="279"/>
      <c r="N731" s="279"/>
      <c r="O731" s="279"/>
      <c r="P731" s="279"/>
      <c r="Q731" s="282"/>
      <c r="R731" s="279" t="s">
        <v>39</v>
      </c>
      <c r="S731" s="279" t="s">
        <v>39</v>
      </c>
      <c r="T731" s="279" t="s">
        <v>40</v>
      </c>
      <c r="U731" s="279" t="s">
        <v>1952</v>
      </c>
      <c r="V731" s="279"/>
      <c r="W731" s="279" t="s">
        <v>30</v>
      </c>
      <c r="X731" s="279" t="s">
        <v>30</v>
      </c>
      <c r="Y731" s="327"/>
      <c r="Z731" s="327"/>
      <c r="AA731" s="287"/>
    </row>
    <row r="732" spans="1:27" ht="30" customHeight="1">
      <c r="A732" s="278" t="s">
        <v>1955</v>
      </c>
      <c r="B732" s="278" t="s">
        <v>1948</v>
      </c>
      <c r="C732" s="279" t="s">
        <v>1956</v>
      </c>
      <c r="D732" s="279"/>
      <c r="E732" s="279" t="s">
        <v>67</v>
      </c>
      <c r="F732" s="279" t="s">
        <v>130</v>
      </c>
      <c r="G732" s="292">
        <v>62131</v>
      </c>
      <c r="H732" s="279"/>
      <c r="I732" s="286" t="s">
        <v>1957</v>
      </c>
      <c r="J732" s="279"/>
      <c r="K732" s="279" t="s">
        <v>1957</v>
      </c>
      <c r="L732" s="281" t="s">
        <v>239</v>
      </c>
      <c r="M732" s="279"/>
      <c r="N732" s="279"/>
      <c r="O732" s="279"/>
      <c r="P732" s="279"/>
      <c r="Q732" s="282"/>
      <c r="R732" s="279" t="s">
        <v>39</v>
      </c>
      <c r="S732" s="279" t="s">
        <v>39</v>
      </c>
      <c r="T732" s="279" t="s">
        <v>40</v>
      </c>
      <c r="U732" s="279" t="s">
        <v>104</v>
      </c>
      <c r="V732" s="279"/>
      <c r="W732" s="279" t="s">
        <v>30</v>
      </c>
      <c r="X732" s="279" t="s">
        <v>30</v>
      </c>
      <c r="Y732" s="327"/>
      <c r="Z732" s="327"/>
      <c r="AA732" s="287"/>
    </row>
    <row r="733" spans="1:27" ht="30" customHeight="1">
      <c r="A733" s="278" t="s">
        <v>1958</v>
      </c>
      <c r="B733" s="278" t="s">
        <v>1948</v>
      </c>
      <c r="C733" s="279" t="s">
        <v>1959</v>
      </c>
      <c r="D733" s="279"/>
      <c r="E733" s="279" t="s">
        <v>257</v>
      </c>
      <c r="F733" s="279" t="s">
        <v>64</v>
      </c>
      <c r="G733" s="292">
        <v>62131</v>
      </c>
      <c r="H733" s="279"/>
      <c r="I733" s="286" t="s">
        <v>1960</v>
      </c>
      <c r="J733" s="279"/>
      <c r="K733" s="279" t="s">
        <v>1961</v>
      </c>
      <c r="L733" s="281" t="s">
        <v>239</v>
      </c>
      <c r="M733" s="279"/>
      <c r="N733" s="279"/>
      <c r="O733" s="279"/>
      <c r="P733" s="279"/>
      <c r="Q733" s="282"/>
      <c r="R733" s="279" t="s">
        <v>39</v>
      </c>
      <c r="S733" s="279" t="s">
        <v>39</v>
      </c>
      <c r="T733" s="279" t="s">
        <v>40</v>
      </c>
      <c r="U733" s="279" t="s">
        <v>104</v>
      </c>
      <c r="V733" s="279"/>
      <c r="W733" s="279" t="s">
        <v>30</v>
      </c>
      <c r="X733" s="279" t="s">
        <v>30</v>
      </c>
      <c r="Y733" s="283"/>
      <c r="Z733" s="283"/>
      <c r="AA733" s="287"/>
    </row>
    <row r="734" spans="1:27" ht="30" customHeight="1">
      <c r="A734" s="278" t="s">
        <v>1962</v>
      </c>
      <c r="B734" s="278" t="s">
        <v>1948</v>
      </c>
      <c r="C734" s="279" t="s">
        <v>1963</v>
      </c>
      <c r="D734" s="279"/>
      <c r="E734" s="279" t="s">
        <v>28</v>
      </c>
      <c r="F734" s="279" t="s">
        <v>64</v>
      </c>
      <c r="G734" s="292">
        <v>62131</v>
      </c>
      <c r="H734" s="279"/>
      <c r="I734" s="286" t="s">
        <v>1960</v>
      </c>
      <c r="J734" s="279"/>
      <c r="K734" s="279" t="s">
        <v>1961</v>
      </c>
      <c r="L734" s="281" t="s">
        <v>239</v>
      </c>
      <c r="M734" s="279"/>
      <c r="N734" s="279"/>
      <c r="O734" s="279"/>
      <c r="P734" s="279"/>
      <c r="Q734" s="282"/>
      <c r="R734" s="279" t="s">
        <v>39</v>
      </c>
      <c r="S734" s="279" t="s">
        <v>39</v>
      </c>
      <c r="T734" s="279" t="s">
        <v>40</v>
      </c>
      <c r="U734" s="279" t="s">
        <v>104</v>
      </c>
      <c r="V734" s="279"/>
      <c r="W734" s="279" t="s">
        <v>30</v>
      </c>
      <c r="X734" s="279" t="s">
        <v>30</v>
      </c>
      <c r="Y734" s="283"/>
      <c r="Z734" s="283"/>
      <c r="AA734" s="287"/>
    </row>
    <row r="735" spans="1:27" ht="30" customHeight="1">
      <c r="A735" s="278" t="s">
        <v>1964</v>
      </c>
      <c r="B735" s="278" t="s">
        <v>1948</v>
      </c>
      <c r="C735" s="279" t="s">
        <v>486</v>
      </c>
      <c r="D735" s="279"/>
      <c r="E735" s="279" t="s">
        <v>257</v>
      </c>
      <c r="F735" s="279" t="s">
        <v>130</v>
      </c>
      <c r="G735" s="292">
        <v>62378</v>
      </c>
      <c r="H735" s="279"/>
      <c r="I735" s="286" t="s">
        <v>1950</v>
      </c>
      <c r="J735" s="279"/>
      <c r="K735" s="279" t="s">
        <v>1951</v>
      </c>
      <c r="L735" s="281" t="s">
        <v>239</v>
      </c>
      <c r="M735" s="279"/>
      <c r="N735" s="279"/>
      <c r="O735" s="279"/>
      <c r="P735" s="279"/>
      <c r="Q735" s="282"/>
      <c r="R735" s="279" t="s">
        <v>39</v>
      </c>
      <c r="S735" s="279" t="s">
        <v>39</v>
      </c>
      <c r="T735" s="279" t="s">
        <v>40</v>
      </c>
      <c r="U735" s="279" t="s">
        <v>1952</v>
      </c>
      <c r="V735" s="279"/>
      <c r="W735" s="279" t="s">
        <v>30</v>
      </c>
      <c r="X735" s="279" t="s">
        <v>30</v>
      </c>
      <c r="Y735" s="327"/>
      <c r="Z735" s="327"/>
      <c r="AA735" s="287"/>
    </row>
    <row r="736" spans="1:27" ht="30" customHeight="1">
      <c r="A736" s="278" t="s">
        <v>1965</v>
      </c>
      <c r="B736" s="278" t="s">
        <v>1948</v>
      </c>
      <c r="C736" s="279" t="s">
        <v>1966</v>
      </c>
      <c r="D736" s="279"/>
      <c r="E736" s="279" t="s">
        <v>257</v>
      </c>
      <c r="F736" s="279" t="s">
        <v>130</v>
      </c>
      <c r="G736" s="292">
        <v>62378</v>
      </c>
      <c r="H736" s="279"/>
      <c r="I736" s="286" t="s">
        <v>1950</v>
      </c>
      <c r="J736" s="279"/>
      <c r="K736" s="279" t="s">
        <v>1951</v>
      </c>
      <c r="L736" s="281" t="s">
        <v>239</v>
      </c>
      <c r="M736" s="279"/>
      <c r="N736" s="279"/>
      <c r="O736" s="279"/>
      <c r="P736" s="279"/>
      <c r="Q736" s="282"/>
      <c r="R736" s="279" t="s">
        <v>39</v>
      </c>
      <c r="S736" s="279" t="s">
        <v>39</v>
      </c>
      <c r="T736" s="279" t="s">
        <v>40</v>
      </c>
      <c r="U736" s="279" t="s">
        <v>1952</v>
      </c>
      <c r="V736" s="279"/>
      <c r="W736" s="279" t="s">
        <v>30</v>
      </c>
      <c r="X736" s="279" t="s">
        <v>30</v>
      </c>
      <c r="Y736" s="327"/>
      <c r="Z736" s="327"/>
      <c r="AA736" s="287"/>
    </row>
    <row r="737" spans="1:27" ht="30" customHeight="1">
      <c r="A737" s="278" t="s">
        <v>1967</v>
      </c>
      <c r="B737" s="278" t="s">
        <v>1948</v>
      </c>
      <c r="C737" s="279" t="s">
        <v>1968</v>
      </c>
      <c r="D737" s="279"/>
      <c r="E737" s="279" t="s">
        <v>257</v>
      </c>
      <c r="F737" s="279" t="s">
        <v>130</v>
      </c>
      <c r="G737" s="292">
        <v>62131</v>
      </c>
      <c r="H737" s="279"/>
      <c r="I737" s="286" t="s">
        <v>1957</v>
      </c>
      <c r="J737" s="279"/>
      <c r="K737" s="279" t="s">
        <v>1957</v>
      </c>
      <c r="L737" s="281" t="s">
        <v>239</v>
      </c>
      <c r="M737" s="279"/>
      <c r="N737" s="279"/>
      <c r="O737" s="279"/>
      <c r="P737" s="279"/>
      <c r="Q737" s="282"/>
      <c r="R737" s="279" t="s">
        <v>39</v>
      </c>
      <c r="S737" s="279" t="s">
        <v>39</v>
      </c>
      <c r="T737" s="279" t="s">
        <v>40</v>
      </c>
      <c r="U737" s="279" t="s">
        <v>104</v>
      </c>
      <c r="V737" s="279"/>
      <c r="W737" s="279" t="s">
        <v>30</v>
      </c>
      <c r="X737" s="279" t="s">
        <v>30</v>
      </c>
      <c r="Y737" s="327"/>
      <c r="Z737" s="327"/>
      <c r="AA737" s="287"/>
    </row>
    <row r="738" spans="1:27" ht="30" customHeight="1">
      <c r="A738" s="278" t="s">
        <v>1969</v>
      </c>
      <c r="B738" s="278" t="s">
        <v>1948</v>
      </c>
      <c r="C738" s="279" t="s">
        <v>1970</v>
      </c>
      <c r="D738" s="279"/>
      <c r="E738" s="279" t="s">
        <v>257</v>
      </c>
      <c r="F738" s="279" t="s">
        <v>130</v>
      </c>
      <c r="G738" s="280">
        <v>62131</v>
      </c>
      <c r="H738" s="279"/>
      <c r="I738" s="290" t="s">
        <v>519</v>
      </c>
      <c r="J738" s="291"/>
      <c r="K738" s="279" t="s">
        <v>519</v>
      </c>
      <c r="L738" s="281" t="s">
        <v>239</v>
      </c>
      <c r="M738" s="279"/>
      <c r="N738" s="279"/>
      <c r="O738" s="279"/>
      <c r="P738" s="279"/>
      <c r="Q738" s="282"/>
      <c r="R738" s="279" t="s">
        <v>39</v>
      </c>
      <c r="S738" s="279" t="s">
        <v>39</v>
      </c>
      <c r="T738" s="279" t="s">
        <v>40</v>
      </c>
      <c r="U738" s="279" t="s">
        <v>104</v>
      </c>
      <c r="V738" s="279"/>
      <c r="W738" s="279" t="s">
        <v>30</v>
      </c>
      <c r="X738" s="279" t="s">
        <v>30</v>
      </c>
      <c r="Y738" s="327"/>
      <c r="Z738" s="327"/>
      <c r="AA738" s="287"/>
    </row>
    <row r="739" spans="1:27" ht="30" customHeight="1">
      <c r="A739" s="278" t="s">
        <v>1971</v>
      </c>
      <c r="B739" s="278" t="s">
        <v>1948</v>
      </c>
      <c r="C739" s="279" t="s">
        <v>1972</v>
      </c>
      <c r="D739" s="279" t="s">
        <v>1972</v>
      </c>
      <c r="E739" s="279" t="s">
        <v>64</v>
      </c>
      <c r="F739" s="279" t="s">
        <v>130</v>
      </c>
      <c r="G739" s="292">
        <v>62509</v>
      </c>
      <c r="H739" s="279"/>
      <c r="I739" s="286" t="s">
        <v>1973</v>
      </c>
      <c r="J739" s="279"/>
      <c r="K739" s="279"/>
      <c r="L739" s="281" t="s">
        <v>239</v>
      </c>
      <c r="M739" s="279"/>
      <c r="N739" s="279"/>
      <c r="O739" s="279"/>
      <c r="P739" s="279"/>
      <c r="Q739" s="282"/>
      <c r="R739" s="279" t="s">
        <v>39</v>
      </c>
      <c r="S739" s="279" t="s">
        <v>39</v>
      </c>
      <c r="T739" s="279" t="s">
        <v>40</v>
      </c>
      <c r="U739" s="279" t="s">
        <v>81</v>
      </c>
      <c r="V739" s="279"/>
      <c r="W739" s="279" t="s">
        <v>30</v>
      </c>
      <c r="X739" s="279" t="s">
        <v>30</v>
      </c>
      <c r="Y739" s="327"/>
      <c r="Z739" s="327"/>
      <c r="AA739" s="287"/>
    </row>
    <row r="740" spans="1:27" ht="30" customHeight="1">
      <c r="A740" s="272"/>
      <c r="B740" s="272" t="s">
        <v>1975</v>
      </c>
      <c r="C740" s="273"/>
      <c r="D740" s="274"/>
      <c r="E740" s="274"/>
      <c r="F740" s="274"/>
      <c r="G740" s="273"/>
      <c r="H740" s="302"/>
      <c r="I740" s="275"/>
      <c r="J740" s="274"/>
      <c r="K740" s="274"/>
      <c r="L740" s="274"/>
      <c r="M740" s="274"/>
      <c r="N740" s="274"/>
      <c r="O740" s="274"/>
      <c r="P740" s="274"/>
      <c r="Q740" s="274"/>
      <c r="R740" s="274"/>
      <c r="S740" s="274"/>
      <c r="T740" s="273"/>
      <c r="U740" s="273"/>
      <c r="V740" s="273"/>
      <c r="W740" s="273"/>
      <c r="X740" s="273"/>
      <c r="Y740" s="276"/>
      <c r="Z740" s="276"/>
      <c r="AA740" s="277"/>
    </row>
    <row r="741" spans="1:27" ht="30" customHeight="1">
      <c r="A741" s="287" t="s">
        <v>10360</v>
      </c>
      <c r="B741" s="287" t="s">
        <v>1975</v>
      </c>
      <c r="C741" s="289" t="s">
        <v>10361</v>
      </c>
      <c r="D741" s="289" t="s">
        <v>10362</v>
      </c>
      <c r="E741" s="289" t="s">
        <v>434</v>
      </c>
      <c r="F741" s="289" t="s">
        <v>2286</v>
      </c>
      <c r="G741" s="284">
        <v>62518</v>
      </c>
      <c r="H741" s="289"/>
      <c r="I741" s="311" t="s">
        <v>10363</v>
      </c>
      <c r="J741" s="289" t="s">
        <v>10364</v>
      </c>
      <c r="K741" s="289" t="s">
        <v>10365</v>
      </c>
      <c r="L741" s="295" t="s">
        <v>239</v>
      </c>
      <c r="M741" s="289"/>
      <c r="N741" s="289"/>
      <c r="O741" s="289"/>
      <c r="P741" s="289"/>
      <c r="Q741" s="283"/>
      <c r="R741" s="289" t="s">
        <v>39</v>
      </c>
      <c r="S741" s="289" t="s">
        <v>39</v>
      </c>
      <c r="T741" s="289" t="s">
        <v>40</v>
      </c>
      <c r="U741" s="289" t="s">
        <v>881</v>
      </c>
      <c r="V741" s="313" t="s">
        <v>10037</v>
      </c>
      <c r="W741" s="287" t="s">
        <v>30</v>
      </c>
      <c r="X741" s="289" t="s">
        <v>30</v>
      </c>
      <c r="Y741" s="283" t="s">
        <v>10366</v>
      </c>
      <c r="Z741" s="294" t="s">
        <v>1230</v>
      </c>
      <c r="AA741" s="287" t="s">
        <v>240</v>
      </c>
    </row>
    <row r="742" spans="1:27" ht="30" customHeight="1">
      <c r="A742" s="278" t="s">
        <v>1974</v>
      </c>
      <c r="B742" s="278" t="s">
        <v>1975</v>
      </c>
      <c r="C742" s="279" t="s">
        <v>1956</v>
      </c>
      <c r="D742" s="279"/>
      <c r="E742" s="279" t="s">
        <v>64</v>
      </c>
      <c r="F742" s="279" t="s">
        <v>130</v>
      </c>
      <c r="G742" s="292">
        <v>62514</v>
      </c>
      <c r="H742" s="279"/>
      <c r="I742" s="286" t="s">
        <v>880</v>
      </c>
      <c r="J742" s="279"/>
      <c r="K742" s="286" t="s">
        <v>880</v>
      </c>
      <c r="L742" s="281" t="s">
        <v>239</v>
      </c>
      <c r="M742" s="279"/>
      <c r="N742" s="279"/>
      <c r="O742" s="279"/>
      <c r="P742" s="279"/>
      <c r="Q742" s="282"/>
      <c r="R742" s="279" t="s">
        <v>39</v>
      </c>
      <c r="S742" s="279" t="s">
        <v>39</v>
      </c>
      <c r="T742" s="279" t="s">
        <v>40</v>
      </c>
      <c r="U742" s="279" t="s">
        <v>881</v>
      </c>
      <c r="V742" s="313" t="s">
        <v>10037</v>
      </c>
      <c r="W742" s="279" t="s">
        <v>30</v>
      </c>
      <c r="X742" s="279" t="s">
        <v>30</v>
      </c>
      <c r="Y742" s="327"/>
      <c r="Z742" s="327"/>
      <c r="AA742" s="287"/>
    </row>
    <row r="743" spans="1:27" ht="30" customHeight="1">
      <c r="A743" s="287" t="s">
        <v>10367</v>
      </c>
      <c r="B743" s="287" t="s">
        <v>1975</v>
      </c>
      <c r="C743" s="289" t="s">
        <v>10368</v>
      </c>
      <c r="D743" s="289"/>
      <c r="E743" s="289" t="s">
        <v>64</v>
      </c>
      <c r="F743" s="289" t="s">
        <v>130</v>
      </c>
      <c r="G743" s="284">
        <v>62518</v>
      </c>
      <c r="H743" s="289"/>
      <c r="I743" s="311" t="s">
        <v>10365</v>
      </c>
      <c r="J743" s="289" t="s">
        <v>10364</v>
      </c>
      <c r="K743" s="289" t="s">
        <v>10365</v>
      </c>
      <c r="L743" s="295" t="s">
        <v>239</v>
      </c>
      <c r="M743" s="289"/>
      <c r="N743" s="289"/>
      <c r="O743" s="289"/>
      <c r="P743" s="289"/>
      <c r="Q743" s="283"/>
      <c r="R743" s="289" t="s">
        <v>39</v>
      </c>
      <c r="S743" s="289" t="s">
        <v>39</v>
      </c>
      <c r="T743" s="289" t="s">
        <v>40</v>
      </c>
      <c r="U743" s="289" t="s">
        <v>881</v>
      </c>
      <c r="V743" s="313" t="s">
        <v>10037</v>
      </c>
      <c r="W743" s="287" t="s">
        <v>30</v>
      </c>
      <c r="X743" s="289" t="s">
        <v>30</v>
      </c>
      <c r="Y743" s="283" t="s">
        <v>10369</v>
      </c>
      <c r="Z743" s="294" t="s">
        <v>1230</v>
      </c>
      <c r="AA743" s="287" t="s">
        <v>240</v>
      </c>
    </row>
    <row r="744" spans="1:27" ht="30" customHeight="1">
      <c r="A744" s="272"/>
      <c r="B744" s="272" t="s">
        <v>1977</v>
      </c>
      <c r="C744" s="273"/>
      <c r="D744" s="274"/>
      <c r="E744" s="274"/>
      <c r="F744" s="274"/>
      <c r="G744" s="273"/>
      <c r="H744" s="302"/>
      <c r="I744" s="275"/>
      <c r="J744" s="274"/>
      <c r="K744" s="274"/>
      <c r="L744" s="274"/>
      <c r="M744" s="274"/>
      <c r="N744" s="274"/>
      <c r="O744" s="274"/>
      <c r="P744" s="274"/>
      <c r="Q744" s="274"/>
      <c r="R744" s="274"/>
      <c r="S744" s="274"/>
      <c r="T744" s="273"/>
      <c r="U744" s="273"/>
      <c r="V744" s="273"/>
      <c r="W744" s="273"/>
      <c r="X744" s="273"/>
      <c r="Y744" s="276"/>
      <c r="Z744" s="276"/>
      <c r="AA744" s="277"/>
    </row>
    <row r="745" spans="1:27" ht="30" customHeight="1">
      <c r="A745" s="278" t="s">
        <v>1976</v>
      </c>
      <c r="B745" s="278" t="s">
        <v>1977</v>
      </c>
      <c r="C745" s="279" t="s">
        <v>1978</v>
      </c>
      <c r="D745" s="279" t="s">
        <v>1979</v>
      </c>
      <c r="E745" s="279" t="s">
        <v>450</v>
      </c>
      <c r="F745" s="279" t="s">
        <v>404</v>
      </c>
      <c r="G745" s="280">
        <v>62181</v>
      </c>
      <c r="H745" s="279"/>
      <c r="I745" s="286" t="s">
        <v>1980</v>
      </c>
      <c r="J745" s="279"/>
      <c r="K745" s="279" t="s">
        <v>1981</v>
      </c>
      <c r="L745" s="281" t="s">
        <v>38</v>
      </c>
      <c r="M745" s="279"/>
      <c r="N745" s="279"/>
      <c r="O745" s="279"/>
      <c r="P745" s="279"/>
      <c r="Q745" s="282"/>
      <c r="R745" s="279" t="s">
        <v>39</v>
      </c>
      <c r="S745" s="279" t="s">
        <v>39</v>
      </c>
      <c r="T745" s="279" t="s">
        <v>40</v>
      </c>
      <c r="U745" s="279" t="s">
        <v>41</v>
      </c>
      <c r="V745" s="279"/>
      <c r="W745" s="279" t="s">
        <v>30</v>
      </c>
      <c r="X745" s="279" t="s">
        <v>30</v>
      </c>
      <c r="Y745" s="283"/>
      <c r="Z745" s="294"/>
      <c r="AA745" s="287"/>
    </row>
    <row r="746" spans="1:27" ht="30" customHeight="1">
      <c r="A746" s="278" t="s">
        <v>10370</v>
      </c>
      <c r="B746" s="278" t="s">
        <v>1977</v>
      </c>
      <c r="C746" s="279" t="s">
        <v>10371</v>
      </c>
      <c r="D746" s="279" t="s">
        <v>10372</v>
      </c>
      <c r="E746" s="279" t="s">
        <v>1071</v>
      </c>
      <c r="F746" s="281" t="s">
        <v>76</v>
      </c>
      <c r="G746" s="280">
        <v>62181</v>
      </c>
      <c r="H746" s="279"/>
      <c r="I746" s="286" t="s">
        <v>1982</v>
      </c>
      <c r="J746" s="279"/>
      <c r="K746" s="279" t="s">
        <v>1981</v>
      </c>
      <c r="L746" s="281" t="s">
        <v>38</v>
      </c>
      <c r="M746" s="279"/>
      <c r="N746" s="279"/>
      <c r="O746" s="279"/>
      <c r="P746" s="279"/>
      <c r="Q746" s="282"/>
      <c r="R746" s="279" t="s">
        <v>39</v>
      </c>
      <c r="S746" s="279" t="s">
        <v>39</v>
      </c>
      <c r="T746" s="279" t="s">
        <v>40</v>
      </c>
      <c r="U746" s="281" t="s">
        <v>41</v>
      </c>
      <c r="V746" s="281"/>
      <c r="W746" s="279" t="s">
        <v>30</v>
      </c>
      <c r="X746" s="279" t="s">
        <v>30</v>
      </c>
      <c r="Y746" s="283"/>
      <c r="Z746" s="283"/>
      <c r="AA746" s="289"/>
    </row>
    <row r="747" spans="1:27" ht="30" customHeight="1">
      <c r="A747" s="278" t="s">
        <v>1983</v>
      </c>
      <c r="B747" s="278" t="s">
        <v>1977</v>
      </c>
      <c r="C747" s="279" t="s">
        <v>10373</v>
      </c>
      <c r="D747" s="279" t="s">
        <v>1984</v>
      </c>
      <c r="E747" s="279" t="s">
        <v>437</v>
      </c>
      <c r="F747" s="279" t="s">
        <v>404</v>
      </c>
      <c r="G747" s="280">
        <v>62188</v>
      </c>
      <c r="H747" s="279"/>
      <c r="I747" s="286" t="s">
        <v>1985</v>
      </c>
      <c r="J747" s="279"/>
      <c r="K747" s="279" t="s">
        <v>1986</v>
      </c>
      <c r="L747" s="281" t="s">
        <v>38</v>
      </c>
      <c r="M747" s="279"/>
      <c r="N747" s="279"/>
      <c r="O747" s="279"/>
      <c r="P747" s="279"/>
      <c r="Q747" s="282"/>
      <c r="R747" s="279" t="s">
        <v>39</v>
      </c>
      <c r="S747" s="279" t="s">
        <v>39</v>
      </c>
      <c r="T747" s="279" t="s">
        <v>40</v>
      </c>
      <c r="U747" s="281" t="s">
        <v>41</v>
      </c>
      <c r="V747" s="281"/>
      <c r="W747" s="279" t="s">
        <v>30</v>
      </c>
      <c r="X747" s="279" t="s">
        <v>30</v>
      </c>
      <c r="Y747" s="283"/>
      <c r="Z747" s="294"/>
      <c r="AA747" s="287"/>
    </row>
    <row r="748" spans="1:27" ht="30" customHeight="1">
      <c r="A748" s="278" t="s">
        <v>1987</v>
      </c>
      <c r="B748" s="278" t="s">
        <v>1977</v>
      </c>
      <c r="C748" s="279" t="s">
        <v>10373</v>
      </c>
      <c r="D748" s="279" t="s">
        <v>10374</v>
      </c>
      <c r="E748" s="279" t="s">
        <v>612</v>
      </c>
      <c r="F748" s="279" t="s">
        <v>1988</v>
      </c>
      <c r="G748" s="280">
        <v>62188</v>
      </c>
      <c r="H748" s="279" t="s">
        <v>1989</v>
      </c>
      <c r="I748" s="286" t="s">
        <v>1990</v>
      </c>
      <c r="J748" s="279"/>
      <c r="K748" s="279" t="s">
        <v>1991</v>
      </c>
      <c r="L748" s="281" t="s">
        <v>38</v>
      </c>
      <c r="M748" s="279"/>
      <c r="N748" s="279"/>
      <c r="O748" s="279"/>
      <c r="P748" s="279"/>
      <c r="Q748" s="282"/>
      <c r="R748" s="279" t="s">
        <v>39</v>
      </c>
      <c r="S748" s="279" t="s">
        <v>39</v>
      </c>
      <c r="T748" s="279" t="s">
        <v>40</v>
      </c>
      <c r="U748" s="281" t="s">
        <v>41</v>
      </c>
      <c r="V748" s="281"/>
      <c r="W748" s="279" t="s">
        <v>30</v>
      </c>
      <c r="X748" s="279" t="s">
        <v>30</v>
      </c>
      <c r="Y748" s="283"/>
      <c r="Z748" s="283"/>
      <c r="AA748" s="284"/>
    </row>
    <row r="749" spans="1:27" ht="30" customHeight="1">
      <c r="A749" s="278" t="s">
        <v>10375</v>
      </c>
      <c r="B749" s="278" t="s">
        <v>1977</v>
      </c>
      <c r="C749" s="279" t="s">
        <v>10376</v>
      </c>
      <c r="D749" s="279" t="s">
        <v>10377</v>
      </c>
      <c r="E749" s="279" t="s">
        <v>1413</v>
      </c>
      <c r="F749" s="290" t="s">
        <v>434</v>
      </c>
      <c r="G749" s="280">
        <v>62181</v>
      </c>
      <c r="H749" s="279"/>
      <c r="I749" s="286" t="s">
        <v>1980</v>
      </c>
      <c r="J749" s="279"/>
      <c r="K749" s="279" t="s">
        <v>1981</v>
      </c>
      <c r="L749" s="281" t="s">
        <v>38</v>
      </c>
      <c r="M749" s="279"/>
      <c r="N749" s="279"/>
      <c r="O749" s="279"/>
      <c r="P749" s="279"/>
      <c r="Q749" s="282"/>
      <c r="R749" s="279" t="s">
        <v>39</v>
      </c>
      <c r="S749" s="279" t="s">
        <v>39</v>
      </c>
      <c r="T749" s="279" t="s">
        <v>40</v>
      </c>
      <c r="U749" s="281" t="s">
        <v>41</v>
      </c>
      <c r="V749" s="281"/>
      <c r="W749" s="279" t="s">
        <v>30</v>
      </c>
      <c r="X749" s="279" t="s">
        <v>30</v>
      </c>
      <c r="Y749" s="283"/>
      <c r="Z749" s="294"/>
      <c r="AA749" s="287"/>
    </row>
    <row r="750" spans="1:27" ht="30" customHeight="1">
      <c r="A750" s="278" t="s">
        <v>10378</v>
      </c>
      <c r="B750" s="278" t="s">
        <v>1977</v>
      </c>
      <c r="C750" s="279" t="s">
        <v>10379</v>
      </c>
      <c r="D750" s="279" t="s">
        <v>10380</v>
      </c>
      <c r="E750" s="279" t="s">
        <v>603</v>
      </c>
      <c r="F750" s="279" t="s">
        <v>337</v>
      </c>
      <c r="G750" s="280">
        <v>62107</v>
      </c>
      <c r="H750" s="279"/>
      <c r="I750" s="286" t="s">
        <v>1992</v>
      </c>
      <c r="J750" s="279"/>
      <c r="K750" s="279" t="s">
        <v>1993</v>
      </c>
      <c r="L750" s="281" t="s">
        <v>38</v>
      </c>
      <c r="M750" s="279"/>
      <c r="N750" s="279" t="s">
        <v>173</v>
      </c>
      <c r="O750" s="279"/>
      <c r="P750" s="279"/>
      <c r="Q750" s="282"/>
      <c r="R750" s="279" t="s">
        <v>39</v>
      </c>
      <c r="S750" s="279" t="s">
        <v>39</v>
      </c>
      <c r="T750" s="279" t="s">
        <v>40</v>
      </c>
      <c r="U750" s="281" t="s">
        <v>41</v>
      </c>
      <c r="V750" s="281"/>
      <c r="W750" s="279" t="s">
        <v>30</v>
      </c>
      <c r="X750" s="279" t="s">
        <v>30</v>
      </c>
      <c r="Y750" s="283"/>
      <c r="Z750" s="283"/>
      <c r="AA750" s="284"/>
    </row>
    <row r="751" spans="1:27" ht="30" customHeight="1">
      <c r="A751" s="278" t="s">
        <v>10381</v>
      </c>
      <c r="B751" s="278" t="s">
        <v>1977</v>
      </c>
      <c r="C751" s="279" t="s">
        <v>7031</v>
      </c>
      <c r="D751" s="279" t="s">
        <v>1994</v>
      </c>
      <c r="E751" s="279" t="s">
        <v>1988</v>
      </c>
      <c r="F751" s="279" t="s">
        <v>716</v>
      </c>
      <c r="G751" s="280">
        <v>62188</v>
      </c>
      <c r="H751" s="279"/>
      <c r="I751" s="286" t="s">
        <v>1985</v>
      </c>
      <c r="J751" s="279"/>
      <c r="K751" s="279" t="s">
        <v>1986</v>
      </c>
      <c r="L751" s="281" t="s">
        <v>38</v>
      </c>
      <c r="M751" s="279"/>
      <c r="N751" s="279"/>
      <c r="O751" s="279"/>
      <c r="P751" s="279"/>
      <c r="Q751" s="282"/>
      <c r="R751" s="279" t="s">
        <v>39</v>
      </c>
      <c r="S751" s="279" t="s">
        <v>39</v>
      </c>
      <c r="T751" s="279" t="s">
        <v>40</v>
      </c>
      <c r="U751" s="281" t="s">
        <v>41</v>
      </c>
      <c r="V751" s="281"/>
      <c r="W751" s="279" t="s">
        <v>30</v>
      </c>
      <c r="X751" s="279" t="s">
        <v>30</v>
      </c>
      <c r="Y751" s="283"/>
      <c r="Z751" s="294"/>
      <c r="AA751" s="287"/>
    </row>
    <row r="752" spans="1:27" ht="30" customHeight="1">
      <c r="A752" s="278" t="s">
        <v>10382</v>
      </c>
      <c r="B752" s="278" t="s">
        <v>1977</v>
      </c>
      <c r="C752" s="279" t="s">
        <v>1996</v>
      </c>
      <c r="D752" s="279" t="s">
        <v>10383</v>
      </c>
      <c r="E752" s="279" t="s">
        <v>701</v>
      </c>
      <c r="F752" s="279" t="s">
        <v>716</v>
      </c>
      <c r="G752" s="280">
        <v>62181</v>
      </c>
      <c r="H752" s="279"/>
      <c r="I752" s="286" t="s">
        <v>1980</v>
      </c>
      <c r="J752" s="279"/>
      <c r="K752" s="279" t="s">
        <v>1981</v>
      </c>
      <c r="L752" s="281" t="s">
        <v>38</v>
      </c>
      <c r="M752" s="279"/>
      <c r="N752" s="279"/>
      <c r="O752" s="279"/>
      <c r="P752" s="279"/>
      <c r="Q752" s="282"/>
      <c r="R752" s="279" t="s">
        <v>39</v>
      </c>
      <c r="S752" s="279" t="s">
        <v>39</v>
      </c>
      <c r="T752" s="279" t="s">
        <v>40</v>
      </c>
      <c r="U752" s="281" t="s">
        <v>41</v>
      </c>
      <c r="V752" s="281"/>
      <c r="W752" s="279" t="s">
        <v>30</v>
      </c>
      <c r="X752" s="279" t="s">
        <v>30</v>
      </c>
      <c r="Y752" s="283"/>
      <c r="Z752" s="294"/>
      <c r="AA752" s="287"/>
    </row>
    <row r="753" spans="1:27" ht="30" customHeight="1">
      <c r="A753" s="278" t="s">
        <v>1995</v>
      </c>
      <c r="B753" s="278" t="s">
        <v>1977</v>
      </c>
      <c r="C753" s="279" t="s">
        <v>1996</v>
      </c>
      <c r="D753" s="279" t="s">
        <v>10384</v>
      </c>
      <c r="E753" s="279" t="s">
        <v>544</v>
      </c>
      <c r="F753" s="279" t="s">
        <v>703</v>
      </c>
      <c r="G753" s="280">
        <v>62107</v>
      </c>
      <c r="H753" s="279"/>
      <c r="I753" s="286" t="s">
        <v>1992</v>
      </c>
      <c r="J753" s="279"/>
      <c r="K753" s="279" t="s">
        <v>1993</v>
      </c>
      <c r="L753" s="281" t="s">
        <v>38</v>
      </c>
      <c r="M753" s="279"/>
      <c r="N753" s="279"/>
      <c r="O753" s="279"/>
      <c r="P753" s="279"/>
      <c r="Q753" s="282"/>
      <c r="R753" s="279" t="s">
        <v>39</v>
      </c>
      <c r="S753" s="279" t="s">
        <v>39</v>
      </c>
      <c r="T753" s="279" t="s">
        <v>40</v>
      </c>
      <c r="U753" s="281" t="s">
        <v>41</v>
      </c>
      <c r="V753" s="281"/>
      <c r="W753" s="279" t="s">
        <v>30</v>
      </c>
      <c r="X753" s="279" t="s">
        <v>30</v>
      </c>
      <c r="Y753" s="283"/>
      <c r="Z753" s="283"/>
      <c r="AA753" s="284"/>
    </row>
    <row r="754" spans="1:27" ht="30" customHeight="1">
      <c r="A754" s="278" t="s">
        <v>10385</v>
      </c>
      <c r="B754" s="278" t="s">
        <v>1977</v>
      </c>
      <c r="C754" s="279" t="s">
        <v>1997</v>
      </c>
      <c r="D754" s="279" t="s">
        <v>1998</v>
      </c>
      <c r="E754" s="279" t="s">
        <v>196</v>
      </c>
      <c r="F754" s="279" t="s">
        <v>748</v>
      </c>
      <c r="G754" s="280">
        <v>62181</v>
      </c>
      <c r="H754" s="279"/>
      <c r="I754" s="286" t="s">
        <v>1982</v>
      </c>
      <c r="J754" s="279"/>
      <c r="K754" s="279" t="s">
        <v>1981</v>
      </c>
      <c r="L754" s="281" t="s">
        <v>38</v>
      </c>
      <c r="M754" s="279"/>
      <c r="N754" s="279"/>
      <c r="O754" s="279"/>
      <c r="P754" s="279"/>
      <c r="Q754" s="282"/>
      <c r="R754" s="279" t="s">
        <v>39</v>
      </c>
      <c r="S754" s="279" t="s">
        <v>39</v>
      </c>
      <c r="T754" s="279" t="s">
        <v>40</v>
      </c>
      <c r="U754" s="281" t="s">
        <v>41</v>
      </c>
      <c r="V754" s="281"/>
      <c r="W754" s="279" t="s">
        <v>30</v>
      </c>
      <c r="X754" s="279" t="s">
        <v>30</v>
      </c>
      <c r="Y754" s="283"/>
      <c r="Z754" s="283"/>
      <c r="AA754" s="284"/>
    </row>
    <row r="755" spans="1:27" ht="30" customHeight="1">
      <c r="A755" s="278" t="s">
        <v>1999</v>
      </c>
      <c r="B755" s="278" t="s">
        <v>1977</v>
      </c>
      <c r="C755" s="279" t="s">
        <v>1997</v>
      </c>
      <c r="D755" s="279" t="s">
        <v>10386</v>
      </c>
      <c r="E755" s="279" t="s">
        <v>218</v>
      </c>
      <c r="F755" s="279" t="s">
        <v>107</v>
      </c>
      <c r="G755" s="280">
        <v>62107</v>
      </c>
      <c r="H755" s="279"/>
      <c r="I755" s="286" t="s">
        <v>1992</v>
      </c>
      <c r="J755" s="279"/>
      <c r="K755" s="279" t="s">
        <v>1993</v>
      </c>
      <c r="L755" s="281" t="s">
        <v>38</v>
      </c>
      <c r="M755" s="279"/>
      <c r="N755" s="279" t="s">
        <v>173</v>
      </c>
      <c r="O755" s="279"/>
      <c r="P755" s="279"/>
      <c r="Q755" s="282"/>
      <c r="R755" s="279" t="s">
        <v>39</v>
      </c>
      <c r="S755" s="279" t="s">
        <v>39</v>
      </c>
      <c r="T755" s="279" t="s">
        <v>40</v>
      </c>
      <c r="U755" s="281" t="s">
        <v>41</v>
      </c>
      <c r="V755" s="281"/>
      <c r="W755" s="279" t="s">
        <v>30</v>
      </c>
      <c r="X755" s="279" t="s">
        <v>30</v>
      </c>
      <c r="Y755" s="283"/>
      <c r="Z755" s="283"/>
      <c r="AA755" s="284"/>
    </row>
    <row r="756" spans="1:27" ht="30" customHeight="1">
      <c r="A756" s="278" t="s">
        <v>2000</v>
      </c>
      <c r="B756" s="278" t="s">
        <v>1977</v>
      </c>
      <c r="C756" s="279" t="s">
        <v>3547</v>
      </c>
      <c r="D756" s="279" t="s">
        <v>10387</v>
      </c>
      <c r="E756" s="279" t="s">
        <v>140</v>
      </c>
      <c r="F756" s="279" t="s">
        <v>66</v>
      </c>
      <c r="G756" s="280">
        <v>62107</v>
      </c>
      <c r="H756" s="279"/>
      <c r="I756" s="286" t="s">
        <v>1992</v>
      </c>
      <c r="J756" s="279"/>
      <c r="K756" s="279" t="s">
        <v>1993</v>
      </c>
      <c r="L756" s="281" t="s">
        <v>38</v>
      </c>
      <c r="M756" s="279"/>
      <c r="N756" s="279"/>
      <c r="O756" s="279"/>
      <c r="P756" s="279"/>
      <c r="Q756" s="282"/>
      <c r="R756" s="279" t="s">
        <v>39</v>
      </c>
      <c r="S756" s="279" t="s">
        <v>39</v>
      </c>
      <c r="T756" s="279" t="s">
        <v>40</v>
      </c>
      <c r="U756" s="281" t="s">
        <v>41</v>
      </c>
      <c r="V756" s="281"/>
      <c r="W756" s="279" t="s">
        <v>30</v>
      </c>
      <c r="X756" s="279" t="s">
        <v>30</v>
      </c>
      <c r="Y756" s="283"/>
      <c r="Z756" s="283"/>
      <c r="AA756" s="284"/>
    </row>
    <row r="757" spans="1:27" ht="30" customHeight="1">
      <c r="A757" s="278" t="s">
        <v>2001</v>
      </c>
      <c r="B757" s="278" t="s">
        <v>1977</v>
      </c>
      <c r="C757" s="279" t="s">
        <v>2002</v>
      </c>
      <c r="D757" s="279" t="s">
        <v>10388</v>
      </c>
      <c r="E757" s="279" t="s">
        <v>49</v>
      </c>
      <c r="F757" s="279" t="s">
        <v>66</v>
      </c>
      <c r="G757" s="280">
        <v>62107</v>
      </c>
      <c r="H757" s="279"/>
      <c r="I757" s="286" t="s">
        <v>1992</v>
      </c>
      <c r="J757" s="279"/>
      <c r="K757" s="279" t="s">
        <v>1993</v>
      </c>
      <c r="L757" s="281" t="s">
        <v>38</v>
      </c>
      <c r="M757" s="279"/>
      <c r="N757" s="279"/>
      <c r="O757" s="279"/>
      <c r="P757" s="279"/>
      <c r="Q757" s="282"/>
      <c r="R757" s="279" t="s">
        <v>39</v>
      </c>
      <c r="S757" s="279" t="s">
        <v>39</v>
      </c>
      <c r="T757" s="279" t="s">
        <v>40</v>
      </c>
      <c r="U757" s="281" t="s">
        <v>41</v>
      </c>
      <c r="V757" s="281"/>
      <c r="W757" s="279" t="s">
        <v>30</v>
      </c>
      <c r="X757" s="279" t="s">
        <v>30</v>
      </c>
      <c r="Y757" s="283"/>
      <c r="Z757" s="283"/>
      <c r="AA757" s="284"/>
    </row>
    <row r="758" spans="1:27" ht="30" customHeight="1">
      <c r="A758" s="272"/>
      <c r="B758" s="272" t="s">
        <v>2007</v>
      </c>
      <c r="C758" s="273"/>
      <c r="D758" s="274"/>
      <c r="E758" s="274"/>
      <c r="F758" s="274"/>
      <c r="G758" s="273"/>
      <c r="H758" s="302"/>
      <c r="I758" s="275"/>
      <c r="J758" s="274"/>
      <c r="K758" s="274"/>
      <c r="L758" s="274"/>
      <c r="M758" s="274"/>
      <c r="N758" s="274"/>
      <c r="O758" s="274"/>
      <c r="P758" s="274"/>
      <c r="Q758" s="274"/>
      <c r="R758" s="274"/>
      <c r="S758" s="274"/>
      <c r="T758" s="273"/>
      <c r="U758" s="273"/>
      <c r="V758" s="273"/>
      <c r="W758" s="273"/>
      <c r="X758" s="273"/>
      <c r="Y758" s="276"/>
      <c r="Z758" s="276"/>
      <c r="AA758" s="277"/>
    </row>
    <row r="759" spans="1:27" ht="30" customHeight="1">
      <c r="A759" s="278" t="s">
        <v>10389</v>
      </c>
      <c r="B759" s="278" t="s">
        <v>2007</v>
      </c>
      <c r="C759" s="279" t="s">
        <v>2008</v>
      </c>
      <c r="D759" s="279" t="s">
        <v>2553</v>
      </c>
      <c r="E759" s="279" t="s">
        <v>2003</v>
      </c>
      <c r="F759" s="279" t="s">
        <v>666</v>
      </c>
      <c r="G759" s="292">
        <v>62355</v>
      </c>
      <c r="H759" s="279"/>
      <c r="I759" s="286" t="s">
        <v>2004</v>
      </c>
      <c r="J759" s="292"/>
      <c r="K759" s="279" t="s">
        <v>2005</v>
      </c>
      <c r="L759" s="281" t="s">
        <v>53</v>
      </c>
      <c r="M759" s="279"/>
      <c r="N759" s="279"/>
      <c r="O759" s="279"/>
      <c r="P759" s="279"/>
      <c r="Q759" s="282"/>
      <c r="R759" s="279" t="s">
        <v>39</v>
      </c>
      <c r="S759" s="279" t="s">
        <v>39</v>
      </c>
      <c r="T759" s="279" t="s">
        <v>40</v>
      </c>
      <c r="U759" s="279" t="s">
        <v>54</v>
      </c>
      <c r="V759" s="279"/>
      <c r="W759" s="279" t="s">
        <v>30</v>
      </c>
      <c r="X759" s="279" t="s">
        <v>30</v>
      </c>
      <c r="Y759" s="294"/>
      <c r="Z759" s="294"/>
      <c r="AA759" s="287"/>
    </row>
    <row r="760" spans="1:27" ht="30" customHeight="1">
      <c r="A760" s="278" t="s">
        <v>2006</v>
      </c>
      <c r="B760" s="278" t="s">
        <v>2007</v>
      </c>
      <c r="C760" s="279" t="s">
        <v>2008</v>
      </c>
      <c r="D760" s="279" t="s">
        <v>2553</v>
      </c>
      <c r="E760" s="279" t="s">
        <v>120</v>
      </c>
      <c r="F760" s="279" t="s">
        <v>133</v>
      </c>
      <c r="G760" s="280">
        <v>62171</v>
      </c>
      <c r="H760" s="279"/>
      <c r="I760" s="286" t="s">
        <v>2009</v>
      </c>
      <c r="J760" s="279"/>
      <c r="K760" s="279" t="s">
        <v>1194</v>
      </c>
      <c r="L760" s="281" t="s">
        <v>2010</v>
      </c>
      <c r="M760" s="279" t="s">
        <v>39</v>
      </c>
      <c r="N760" s="279" t="s">
        <v>95</v>
      </c>
      <c r="O760" s="279" t="s">
        <v>80</v>
      </c>
      <c r="P760" s="292" t="s">
        <v>39</v>
      </c>
      <c r="Q760" s="282"/>
      <c r="R760" s="279" t="s">
        <v>39</v>
      </c>
      <c r="S760" s="279" t="s">
        <v>39</v>
      </c>
      <c r="T760" s="279" t="s">
        <v>40</v>
      </c>
      <c r="U760" s="279" t="s">
        <v>54</v>
      </c>
      <c r="V760" s="279"/>
      <c r="W760" s="279" t="s">
        <v>30</v>
      </c>
      <c r="X760" s="279" t="s">
        <v>30</v>
      </c>
      <c r="Y760" s="283"/>
      <c r="Z760" s="283"/>
      <c r="AA760" s="284"/>
    </row>
    <row r="761" spans="1:27" ht="30" customHeight="1">
      <c r="A761" s="278" t="s">
        <v>10390</v>
      </c>
      <c r="B761" s="278" t="s">
        <v>2007</v>
      </c>
      <c r="C761" s="279" t="s">
        <v>2008</v>
      </c>
      <c r="D761" s="279" t="s">
        <v>2556</v>
      </c>
      <c r="E761" s="279" t="s">
        <v>49</v>
      </c>
      <c r="F761" s="279" t="s">
        <v>70</v>
      </c>
      <c r="G761" s="280">
        <v>62114</v>
      </c>
      <c r="H761" s="279" t="s">
        <v>953</v>
      </c>
      <c r="I761" s="286" t="s">
        <v>1152</v>
      </c>
      <c r="J761" s="279" t="s">
        <v>955</v>
      </c>
      <c r="K761" s="279" t="s">
        <v>956</v>
      </c>
      <c r="L761" s="281" t="s">
        <v>53</v>
      </c>
      <c r="M761" s="279"/>
      <c r="N761" s="279"/>
      <c r="O761" s="279"/>
      <c r="P761" s="279"/>
      <c r="Q761" s="282"/>
      <c r="R761" s="279" t="s">
        <v>39</v>
      </c>
      <c r="S761" s="279" t="s">
        <v>39</v>
      </c>
      <c r="T761" s="279" t="s">
        <v>40</v>
      </c>
      <c r="U761" s="279" t="s">
        <v>958</v>
      </c>
      <c r="V761" s="279"/>
      <c r="W761" s="279" t="s">
        <v>30</v>
      </c>
      <c r="X761" s="279" t="s">
        <v>30</v>
      </c>
      <c r="Y761" s="283"/>
      <c r="Z761" s="283"/>
      <c r="AA761" s="284"/>
    </row>
    <row r="762" spans="1:27" ht="30" customHeight="1">
      <c r="A762" s="278" t="s">
        <v>2011</v>
      </c>
      <c r="B762" s="278" t="s">
        <v>2007</v>
      </c>
      <c r="C762" s="279" t="s">
        <v>2012</v>
      </c>
      <c r="D762" s="279" t="s">
        <v>3547</v>
      </c>
      <c r="E762" s="279" t="s">
        <v>558</v>
      </c>
      <c r="F762" s="279" t="s">
        <v>202</v>
      </c>
      <c r="G762" s="280">
        <v>62114</v>
      </c>
      <c r="H762" s="279" t="s">
        <v>953</v>
      </c>
      <c r="I762" s="286" t="s">
        <v>1152</v>
      </c>
      <c r="J762" s="279" t="s">
        <v>955</v>
      </c>
      <c r="K762" s="279" t="s">
        <v>956</v>
      </c>
      <c r="L762" s="281" t="s">
        <v>1322</v>
      </c>
      <c r="M762" s="279"/>
      <c r="N762" s="279"/>
      <c r="O762" s="279"/>
      <c r="P762" s="279"/>
      <c r="Q762" s="282"/>
      <c r="R762" s="279" t="s">
        <v>39</v>
      </c>
      <c r="S762" s="279" t="s">
        <v>39</v>
      </c>
      <c r="T762" s="279" t="s">
        <v>40</v>
      </c>
      <c r="U762" s="279" t="s">
        <v>958</v>
      </c>
      <c r="V762" s="279"/>
      <c r="W762" s="279" t="s">
        <v>30</v>
      </c>
      <c r="X762" s="279" t="s">
        <v>30</v>
      </c>
      <c r="Y762" s="283"/>
      <c r="Z762" s="283"/>
      <c r="AA762" s="284"/>
    </row>
    <row r="763" spans="1:27" ht="30" customHeight="1">
      <c r="A763" s="278" t="s">
        <v>2013</v>
      </c>
      <c r="B763" s="278" t="s">
        <v>2007</v>
      </c>
      <c r="C763" s="279" t="s">
        <v>2014</v>
      </c>
      <c r="D763" s="295" t="s">
        <v>10391</v>
      </c>
      <c r="E763" s="295" t="s">
        <v>10392</v>
      </c>
      <c r="F763" s="295" t="s">
        <v>10393</v>
      </c>
      <c r="G763" s="280">
        <v>62312</v>
      </c>
      <c r="H763" s="279" t="s">
        <v>2015</v>
      </c>
      <c r="I763" s="305" t="s">
        <v>10394</v>
      </c>
      <c r="J763" s="279"/>
      <c r="K763" s="279" t="s">
        <v>1174</v>
      </c>
      <c r="L763" s="281" t="s">
        <v>1322</v>
      </c>
      <c r="M763" s="279" t="s">
        <v>39</v>
      </c>
      <c r="N763" s="279"/>
      <c r="O763" s="279" t="s">
        <v>80</v>
      </c>
      <c r="P763" s="279"/>
      <c r="Q763" s="282"/>
      <c r="R763" s="279" t="s">
        <v>39</v>
      </c>
      <c r="S763" s="279" t="s">
        <v>39</v>
      </c>
      <c r="T763" s="279" t="s">
        <v>40</v>
      </c>
      <c r="U763" s="281" t="s">
        <v>41</v>
      </c>
      <c r="V763" s="281"/>
      <c r="W763" s="279" t="s">
        <v>30</v>
      </c>
      <c r="X763" s="279" t="s">
        <v>30</v>
      </c>
      <c r="Y763" s="283" t="s">
        <v>10395</v>
      </c>
      <c r="Z763" s="294" t="s">
        <v>10396</v>
      </c>
      <c r="AA763" s="289" t="s">
        <v>10397</v>
      </c>
    </row>
    <row r="764" spans="1:27" ht="30" customHeight="1">
      <c r="A764" s="278" t="s">
        <v>2017</v>
      </c>
      <c r="B764" s="278" t="s">
        <v>2007</v>
      </c>
      <c r="C764" s="279" t="s">
        <v>2014</v>
      </c>
      <c r="D764" s="279" t="s">
        <v>10398</v>
      </c>
      <c r="E764" s="279" t="s">
        <v>568</v>
      </c>
      <c r="F764" s="279" t="s">
        <v>545</v>
      </c>
      <c r="G764" s="280">
        <v>62114</v>
      </c>
      <c r="H764" s="279" t="s">
        <v>953</v>
      </c>
      <c r="I764" s="286" t="s">
        <v>2018</v>
      </c>
      <c r="J764" s="279" t="s">
        <v>2019</v>
      </c>
      <c r="K764" s="279" t="s">
        <v>2020</v>
      </c>
      <c r="L764" s="281" t="s">
        <v>38</v>
      </c>
      <c r="M764" s="279"/>
      <c r="N764" s="279" t="s">
        <v>95</v>
      </c>
      <c r="O764" s="279"/>
      <c r="P764" s="279"/>
      <c r="Q764" s="282"/>
      <c r="R764" s="279" t="s">
        <v>39</v>
      </c>
      <c r="S764" s="279" t="s">
        <v>39</v>
      </c>
      <c r="T764" s="279" t="s">
        <v>40</v>
      </c>
      <c r="U764" s="279" t="s">
        <v>104</v>
      </c>
      <c r="V764" s="279"/>
      <c r="W764" s="279" t="s">
        <v>30</v>
      </c>
      <c r="X764" s="279" t="s">
        <v>30</v>
      </c>
      <c r="Y764" s="283"/>
      <c r="Z764" s="283"/>
      <c r="AA764" s="284"/>
    </row>
    <row r="765" spans="1:27" ht="30" customHeight="1">
      <c r="A765" s="278" t="s">
        <v>2021</v>
      </c>
      <c r="B765" s="278" t="s">
        <v>2007</v>
      </c>
      <c r="C765" s="279" t="s">
        <v>2022</v>
      </c>
      <c r="D765" s="279" t="s">
        <v>2023</v>
      </c>
      <c r="E765" s="279" t="s">
        <v>590</v>
      </c>
      <c r="F765" s="295" t="s">
        <v>2286</v>
      </c>
      <c r="G765" s="280">
        <v>62383</v>
      </c>
      <c r="H765" s="279"/>
      <c r="I765" s="286" t="s">
        <v>2024</v>
      </c>
      <c r="J765" s="279"/>
      <c r="K765" s="279" t="s">
        <v>2025</v>
      </c>
      <c r="L765" s="281" t="s">
        <v>53</v>
      </c>
      <c r="M765" s="279"/>
      <c r="N765" s="279"/>
      <c r="O765" s="279"/>
      <c r="P765" s="279"/>
      <c r="Q765" s="282"/>
      <c r="R765" s="279" t="s">
        <v>39</v>
      </c>
      <c r="S765" s="279" t="s">
        <v>267</v>
      </c>
      <c r="T765" s="279" t="s">
        <v>40</v>
      </c>
      <c r="U765" s="279" t="s">
        <v>41</v>
      </c>
      <c r="V765" s="279"/>
      <c r="W765" s="279" t="s">
        <v>30</v>
      </c>
      <c r="X765" s="279" t="s">
        <v>30</v>
      </c>
      <c r="Y765" s="283" t="s">
        <v>9989</v>
      </c>
      <c r="Z765" s="283" t="s">
        <v>2026</v>
      </c>
      <c r="AA765" s="295" t="s">
        <v>263</v>
      </c>
    </row>
    <row r="766" spans="1:27" ht="30" customHeight="1">
      <c r="A766" s="278" t="s">
        <v>2028</v>
      </c>
      <c r="B766" s="278" t="s">
        <v>2007</v>
      </c>
      <c r="C766" s="279" t="s">
        <v>2022</v>
      </c>
      <c r="D766" s="279" t="s">
        <v>2023</v>
      </c>
      <c r="E766" s="279" t="s">
        <v>34</v>
      </c>
      <c r="F766" s="279" t="s">
        <v>100</v>
      </c>
      <c r="G766" s="280">
        <v>62125</v>
      </c>
      <c r="H766" s="279"/>
      <c r="I766" s="286" t="s">
        <v>2029</v>
      </c>
      <c r="J766" s="279"/>
      <c r="K766" s="279"/>
      <c r="L766" s="281" t="s">
        <v>38</v>
      </c>
      <c r="M766" s="279"/>
      <c r="N766" s="279"/>
      <c r="O766" s="279"/>
      <c r="P766" s="279"/>
      <c r="Q766" s="279" t="s">
        <v>39</v>
      </c>
      <c r="R766" s="279" t="s">
        <v>39</v>
      </c>
      <c r="S766" s="279" t="s">
        <v>39</v>
      </c>
      <c r="T766" s="279" t="s">
        <v>40</v>
      </c>
      <c r="U766" s="279" t="s">
        <v>104</v>
      </c>
      <c r="V766" s="279"/>
      <c r="W766" s="279" t="s">
        <v>30</v>
      </c>
      <c r="X766" s="279" t="s">
        <v>30</v>
      </c>
      <c r="Y766" s="283"/>
      <c r="Z766" s="283"/>
      <c r="AA766" s="284"/>
    </row>
    <row r="767" spans="1:27" ht="30" customHeight="1">
      <c r="A767" s="278" t="s">
        <v>2030</v>
      </c>
      <c r="B767" s="278" t="s">
        <v>2007</v>
      </c>
      <c r="C767" s="279" t="s">
        <v>2031</v>
      </c>
      <c r="D767" s="279" t="s">
        <v>2032</v>
      </c>
      <c r="E767" s="279" t="s">
        <v>401</v>
      </c>
      <c r="F767" s="295" t="s">
        <v>2286</v>
      </c>
      <c r="G767" s="280">
        <v>62383</v>
      </c>
      <c r="H767" s="279"/>
      <c r="I767" s="286" t="s">
        <v>2024</v>
      </c>
      <c r="J767" s="279"/>
      <c r="K767" s="279" t="s">
        <v>2025</v>
      </c>
      <c r="L767" s="281" t="s">
        <v>53</v>
      </c>
      <c r="M767" s="279"/>
      <c r="N767" s="279"/>
      <c r="O767" s="279"/>
      <c r="P767" s="279"/>
      <c r="Q767" s="282"/>
      <c r="R767" s="279" t="s">
        <v>39</v>
      </c>
      <c r="S767" s="279" t="s">
        <v>267</v>
      </c>
      <c r="T767" s="279" t="s">
        <v>40</v>
      </c>
      <c r="U767" s="279" t="s">
        <v>41</v>
      </c>
      <c r="V767" s="279"/>
      <c r="W767" s="279" t="s">
        <v>30</v>
      </c>
      <c r="X767" s="279" t="s">
        <v>30</v>
      </c>
      <c r="Y767" s="283" t="s">
        <v>10342</v>
      </c>
      <c r="Z767" s="283" t="s">
        <v>2033</v>
      </c>
      <c r="AA767" s="295" t="s">
        <v>263</v>
      </c>
    </row>
    <row r="768" spans="1:27" ht="30" customHeight="1">
      <c r="A768" s="278" t="s">
        <v>2035</v>
      </c>
      <c r="B768" s="278" t="s">
        <v>2007</v>
      </c>
      <c r="C768" s="279" t="s">
        <v>2031</v>
      </c>
      <c r="D768" s="279" t="s">
        <v>10399</v>
      </c>
      <c r="E768" s="279" t="s">
        <v>211</v>
      </c>
      <c r="F768" s="279" t="s">
        <v>2036</v>
      </c>
      <c r="G768" s="280">
        <v>62312</v>
      </c>
      <c r="H768" s="279"/>
      <c r="I768" s="286" t="s">
        <v>2016</v>
      </c>
      <c r="J768" s="293"/>
      <c r="K768" s="281" t="s">
        <v>1174</v>
      </c>
      <c r="L768" s="281" t="s">
        <v>1322</v>
      </c>
      <c r="M768" s="279" t="s">
        <v>39</v>
      </c>
      <c r="N768" s="292"/>
      <c r="O768" s="279" t="s">
        <v>80</v>
      </c>
      <c r="P768" s="292"/>
      <c r="Q768" s="282"/>
      <c r="R768" s="279" t="s">
        <v>39</v>
      </c>
      <c r="S768" s="279" t="s">
        <v>39</v>
      </c>
      <c r="T768" s="279" t="s">
        <v>40</v>
      </c>
      <c r="U768" s="279" t="s">
        <v>41</v>
      </c>
      <c r="V768" s="279"/>
      <c r="W768" s="279" t="s">
        <v>30</v>
      </c>
      <c r="X768" s="279" t="s">
        <v>30</v>
      </c>
      <c r="Y768" s="283"/>
      <c r="Z768" s="283"/>
      <c r="AA768" s="284"/>
    </row>
    <row r="769" spans="1:27" ht="30" customHeight="1">
      <c r="A769" s="278" t="s">
        <v>2037</v>
      </c>
      <c r="B769" s="278" t="s">
        <v>2007</v>
      </c>
      <c r="C769" s="279" t="s">
        <v>2031</v>
      </c>
      <c r="D769" s="279" t="s">
        <v>10399</v>
      </c>
      <c r="E769" s="279" t="s">
        <v>568</v>
      </c>
      <c r="F769" s="279" t="s">
        <v>216</v>
      </c>
      <c r="G769" s="280">
        <v>62130</v>
      </c>
      <c r="H769" s="279" t="s">
        <v>122</v>
      </c>
      <c r="I769" s="286" t="s">
        <v>123</v>
      </c>
      <c r="J769" s="279" t="s">
        <v>124</v>
      </c>
      <c r="K769" s="279" t="s">
        <v>2038</v>
      </c>
      <c r="L769" s="281" t="s">
        <v>1073</v>
      </c>
      <c r="M769" s="279" t="s">
        <v>39</v>
      </c>
      <c r="N769" s="279" t="s">
        <v>95</v>
      </c>
      <c r="O769" s="279" t="s">
        <v>80</v>
      </c>
      <c r="P769" s="292" t="s">
        <v>39</v>
      </c>
      <c r="Q769" s="279" t="s">
        <v>39</v>
      </c>
      <c r="R769" s="279" t="s">
        <v>39</v>
      </c>
      <c r="S769" s="279" t="s">
        <v>39</v>
      </c>
      <c r="T769" s="279" t="s">
        <v>40</v>
      </c>
      <c r="U769" s="279" t="s">
        <v>104</v>
      </c>
      <c r="V769" s="279"/>
      <c r="W769" s="279" t="s">
        <v>30</v>
      </c>
      <c r="X769" s="279" t="s">
        <v>30</v>
      </c>
      <c r="Y769" s="283"/>
      <c r="Z769" s="283"/>
      <c r="AA769" s="284"/>
    </row>
    <row r="770" spans="1:27" ht="30" customHeight="1">
      <c r="A770" s="278" t="s">
        <v>2039</v>
      </c>
      <c r="B770" s="278" t="s">
        <v>2007</v>
      </c>
      <c r="C770" s="279" t="s">
        <v>2031</v>
      </c>
      <c r="D770" s="279" t="s">
        <v>10400</v>
      </c>
      <c r="E770" s="279" t="s">
        <v>601</v>
      </c>
      <c r="F770" s="279" t="s">
        <v>202</v>
      </c>
      <c r="G770" s="280">
        <v>62114</v>
      </c>
      <c r="H770" s="279" t="s">
        <v>953</v>
      </c>
      <c r="I770" s="286" t="s">
        <v>1152</v>
      </c>
      <c r="J770" s="279" t="s">
        <v>955</v>
      </c>
      <c r="K770" s="279" t="s">
        <v>956</v>
      </c>
      <c r="L770" s="281" t="s">
        <v>1322</v>
      </c>
      <c r="M770" s="279"/>
      <c r="N770" s="279"/>
      <c r="O770" s="279"/>
      <c r="P770" s="279"/>
      <c r="Q770" s="282"/>
      <c r="R770" s="279" t="s">
        <v>39</v>
      </c>
      <c r="S770" s="279" t="s">
        <v>39</v>
      </c>
      <c r="T770" s="279" t="s">
        <v>40</v>
      </c>
      <c r="U770" s="279" t="s">
        <v>958</v>
      </c>
      <c r="V770" s="279"/>
      <c r="W770" s="279" t="s">
        <v>30</v>
      </c>
      <c r="X770" s="279" t="s">
        <v>30</v>
      </c>
      <c r="Y770" s="283"/>
      <c r="Z770" s="283"/>
      <c r="AA770" s="284"/>
    </row>
    <row r="771" spans="1:27" ht="30" customHeight="1">
      <c r="A771" s="278" t="s">
        <v>10401</v>
      </c>
      <c r="B771" s="278" t="s">
        <v>2007</v>
      </c>
      <c r="C771" s="279" t="s">
        <v>2040</v>
      </c>
      <c r="D771" s="279" t="s">
        <v>2041</v>
      </c>
      <c r="E771" s="279" t="s">
        <v>100</v>
      </c>
      <c r="F771" s="295" t="s">
        <v>2286</v>
      </c>
      <c r="G771" s="280">
        <v>62383</v>
      </c>
      <c r="H771" s="279"/>
      <c r="I771" s="286" t="s">
        <v>2024</v>
      </c>
      <c r="J771" s="279"/>
      <c r="K771" s="279" t="s">
        <v>2025</v>
      </c>
      <c r="L771" s="281"/>
      <c r="M771" s="279"/>
      <c r="N771" s="279"/>
      <c r="O771" s="279"/>
      <c r="P771" s="279"/>
      <c r="Q771" s="282"/>
      <c r="R771" s="279" t="s">
        <v>39</v>
      </c>
      <c r="S771" s="279" t="s">
        <v>267</v>
      </c>
      <c r="T771" s="279" t="s">
        <v>40</v>
      </c>
      <c r="U771" s="279" t="s">
        <v>41</v>
      </c>
      <c r="V771" s="279"/>
      <c r="W771" s="279" t="s">
        <v>30</v>
      </c>
      <c r="X771" s="279" t="s">
        <v>30</v>
      </c>
      <c r="Y771" s="283" t="s">
        <v>10402</v>
      </c>
      <c r="Z771" s="283" t="s">
        <v>2042</v>
      </c>
      <c r="AA771" s="295" t="s">
        <v>263</v>
      </c>
    </row>
    <row r="772" spans="1:27" ht="30" customHeight="1">
      <c r="A772" s="278" t="s">
        <v>2044</v>
      </c>
      <c r="B772" s="278" t="s">
        <v>2007</v>
      </c>
      <c r="C772" s="279" t="s">
        <v>2045</v>
      </c>
      <c r="D772" s="279" t="s">
        <v>2556</v>
      </c>
      <c r="E772" s="279" t="s">
        <v>50</v>
      </c>
      <c r="F772" s="279" t="s">
        <v>63</v>
      </c>
      <c r="G772" s="280">
        <v>62114</v>
      </c>
      <c r="H772" s="279" t="s">
        <v>953</v>
      </c>
      <c r="I772" s="286" t="s">
        <v>2018</v>
      </c>
      <c r="J772" s="279" t="s">
        <v>2019</v>
      </c>
      <c r="K772" s="279" t="s">
        <v>2020</v>
      </c>
      <c r="L772" s="281" t="s">
        <v>38</v>
      </c>
      <c r="M772" s="279"/>
      <c r="N772" s="279"/>
      <c r="O772" s="279"/>
      <c r="P772" s="279"/>
      <c r="Q772" s="282"/>
      <c r="R772" s="279" t="s">
        <v>39</v>
      </c>
      <c r="S772" s="279" t="s">
        <v>39</v>
      </c>
      <c r="T772" s="279" t="s">
        <v>40</v>
      </c>
      <c r="U772" s="279" t="s">
        <v>104</v>
      </c>
      <c r="V772" s="279"/>
      <c r="W772" s="279" t="s">
        <v>30</v>
      </c>
      <c r="X772" s="279" t="s">
        <v>30</v>
      </c>
      <c r="Y772" s="283"/>
      <c r="Z772" s="283"/>
      <c r="AA772" s="284"/>
    </row>
    <row r="773" spans="1:27" ht="30" customHeight="1">
      <c r="A773" s="278" t="s">
        <v>2046</v>
      </c>
      <c r="B773" s="278" t="s">
        <v>2007</v>
      </c>
      <c r="C773" s="279" t="s">
        <v>2047</v>
      </c>
      <c r="D773" s="279" t="s">
        <v>10398</v>
      </c>
      <c r="E773" s="279" t="s">
        <v>580</v>
      </c>
      <c r="F773" s="279" t="s">
        <v>1767</v>
      </c>
      <c r="G773" s="280">
        <v>62114</v>
      </c>
      <c r="H773" s="279" t="s">
        <v>953</v>
      </c>
      <c r="I773" s="286" t="s">
        <v>2018</v>
      </c>
      <c r="J773" s="279" t="s">
        <v>2019</v>
      </c>
      <c r="K773" s="279" t="s">
        <v>2020</v>
      </c>
      <c r="L773" s="281" t="s">
        <v>38</v>
      </c>
      <c r="M773" s="279"/>
      <c r="N773" s="279" t="s">
        <v>95</v>
      </c>
      <c r="O773" s="279"/>
      <c r="P773" s="279"/>
      <c r="Q773" s="282"/>
      <c r="R773" s="279" t="s">
        <v>39</v>
      </c>
      <c r="S773" s="279" t="s">
        <v>39</v>
      </c>
      <c r="T773" s="279" t="s">
        <v>40</v>
      </c>
      <c r="U773" s="279" t="s">
        <v>104</v>
      </c>
      <c r="V773" s="279"/>
      <c r="W773" s="279" t="s">
        <v>30</v>
      </c>
      <c r="X773" s="279" t="s">
        <v>30</v>
      </c>
      <c r="Y773" s="283"/>
      <c r="Z773" s="283"/>
      <c r="AA773" s="284"/>
    </row>
    <row r="774" spans="1:27" ht="30" customHeight="1">
      <c r="A774" s="278" t="s">
        <v>10403</v>
      </c>
      <c r="B774" s="278" t="s">
        <v>2007</v>
      </c>
      <c r="C774" s="279" t="s">
        <v>2051</v>
      </c>
      <c r="D774" s="279" t="s">
        <v>10404</v>
      </c>
      <c r="E774" s="279" t="s">
        <v>748</v>
      </c>
      <c r="F774" s="279" t="s">
        <v>76</v>
      </c>
      <c r="G774" s="280">
        <v>62194</v>
      </c>
      <c r="H774" s="279" t="s">
        <v>2015</v>
      </c>
      <c r="I774" s="286" t="s">
        <v>2048</v>
      </c>
      <c r="J774" s="279"/>
      <c r="K774" s="279" t="s">
        <v>2049</v>
      </c>
      <c r="L774" s="281"/>
      <c r="M774" s="279"/>
      <c r="N774" s="279"/>
      <c r="O774" s="279"/>
      <c r="P774" s="279"/>
      <c r="Q774" s="282"/>
      <c r="R774" s="279" t="s">
        <v>39</v>
      </c>
      <c r="S774" s="279" t="s">
        <v>39</v>
      </c>
      <c r="T774" s="279" t="s">
        <v>40</v>
      </c>
      <c r="U774" s="281" t="s">
        <v>41</v>
      </c>
      <c r="V774" s="281"/>
      <c r="W774" s="279" t="s">
        <v>30</v>
      </c>
      <c r="X774" s="279" t="s">
        <v>30</v>
      </c>
      <c r="Y774" s="327"/>
      <c r="Z774" s="327"/>
      <c r="AA774" s="287"/>
    </row>
    <row r="775" spans="1:27" ht="30" customHeight="1">
      <c r="A775" s="278" t="s">
        <v>2050</v>
      </c>
      <c r="B775" s="278" t="s">
        <v>2007</v>
      </c>
      <c r="C775" s="279" t="s">
        <v>2051</v>
      </c>
      <c r="D775" s="279" t="s">
        <v>10404</v>
      </c>
      <c r="E775" s="279" t="s">
        <v>1415</v>
      </c>
      <c r="F775" s="279" t="s">
        <v>817</v>
      </c>
      <c r="G775" s="280">
        <v>62312</v>
      </c>
      <c r="H775" s="279"/>
      <c r="I775" s="286" t="s">
        <v>2052</v>
      </c>
      <c r="J775" s="279"/>
      <c r="K775" s="281" t="s">
        <v>1174</v>
      </c>
      <c r="L775" s="281" t="s">
        <v>1322</v>
      </c>
      <c r="M775" s="279"/>
      <c r="N775" s="292"/>
      <c r="O775" s="292"/>
      <c r="P775" s="292"/>
      <c r="Q775" s="282"/>
      <c r="R775" s="279" t="s">
        <v>39</v>
      </c>
      <c r="S775" s="279" t="s">
        <v>39</v>
      </c>
      <c r="T775" s="279" t="s">
        <v>40</v>
      </c>
      <c r="U775" s="279" t="s">
        <v>41</v>
      </c>
      <c r="V775" s="279"/>
      <c r="W775" s="279" t="s">
        <v>30</v>
      </c>
      <c r="X775" s="279" t="s">
        <v>30</v>
      </c>
      <c r="Y775" s="283"/>
      <c r="Z775" s="283"/>
      <c r="AA775" s="287"/>
    </row>
    <row r="776" spans="1:27" ht="30" customHeight="1">
      <c r="A776" s="278" t="s">
        <v>2053</v>
      </c>
      <c r="B776" s="278" t="s">
        <v>2007</v>
      </c>
      <c r="C776" s="279" t="s">
        <v>2051</v>
      </c>
      <c r="D776" s="279" t="s">
        <v>10404</v>
      </c>
      <c r="E776" s="279" t="s">
        <v>1392</v>
      </c>
      <c r="F776" s="279" t="s">
        <v>223</v>
      </c>
      <c r="G776" s="280">
        <v>62194</v>
      </c>
      <c r="H776" s="279" t="s">
        <v>2015</v>
      </c>
      <c r="I776" s="286" t="s">
        <v>2048</v>
      </c>
      <c r="J776" s="279"/>
      <c r="K776" s="279" t="s">
        <v>2049</v>
      </c>
      <c r="L776" s="281" t="s">
        <v>1322</v>
      </c>
      <c r="M776" s="279" t="s">
        <v>39</v>
      </c>
      <c r="N776" s="279" t="s">
        <v>95</v>
      </c>
      <c r="O776" s="279" t="s">
        <v>80</v>
      </c>
      <c r="P776" s="292" t="s">
        <v>39</v>
      </c>
      <c r="Q776" s="282"/>
      <c r="R776" s="279" t="s">
        <v>39</v>
      </c>
      <c r="S776" s="279" t="s">
        <v>39</v>
      </c>
      <c r="T776" s="279" t="s">
        <v>40</v>
      </c>
      <c r="U776" s="281" t="s">
        <v>41</v>
      </c>
      <c r="V776" s="281"/>
      <c r="W776" s="279" t="s">
        <v>30</v>
      </c>
      <c r="X776" s="279" t="s">
        <v>30</v>
      </c>
      <c r="Y776" s="283"/>
      <c r="Z776" s="283"/>
      <c r="AA776" s="284"/>
    </row>
    <row r="777" spans="1:27" ht="30" customHeight="1">
      <c r="A777" s="278" t="s">
        <v>10405</v>
      </c>
      <c r="B777" s="278" t="s">
        <v>2007</v>
      </c>
      <c r="C777" s="279" t="s">
        <v>2054</v>
      </c>
      <c r="D777" s="279" t="s">
        <v>2041</v>
      </c>
      <c r="E777" s="279" t="s">
        <v>100</v>
      </c>
      <c r="F777" s="295" t="s">
        <v>2286</v>
      </c>
      <c r="G777" s="280">
        <v>62383</v>
      </c>
      <c r="H777" s="279"/>
      <c r="I777" s="286" t="s">
        <v>2024</v>
      </c>
      <c r="J777" s="279"/>
      <c r="K777" s="279" t="s">
        <v>2025</v>
      </c>
      <c r="L777" s="281"/>
      <c r="M777" s="279"/>
      <c r="N777" s="279"/>
      <c r="O777" s="279"/>
      <c r="P777" s="279"/>
      <c r="Q777" s="282"/>
      <c r="R777" s="279" t="s">
        <v>39</v>
      </c>
      <c r="S777" s="279" t="s">
        <v>267</v>
      </c>
      <c r="T777" s="279" t="s">
        <v>40</v>
      </c>
      <c r="U777" s="279" t="s">
        <v>41</v>
      </c>
      <c r="V777" s="279"/>
      <c r="W777" s="279" t="s">
        <v>30</v>
      </c>
      <c r="X777" s="279" t="s">
        <v>30</v>
      </c>
      <c r="Y777" s="283" t="s">
        <v>10402</v>
      </c>
      <c r="Z777" s="283" t="s">
        <v>2042</v>
      </c>
      <c r="AA777" s="295" t="s">
        <v>263</v>
      </c>
    </row>
    <row r="778" spans="1:27" ht="30" customHeight="1">
      <c r="A778" s="278" t="s">
        <v>2055</v>
      </c>
      <c r="B778" s="278" t="s">
        <v>2007</v>
      </c>
      <c r="C778" s="279" t="s">
        <v>2056</v>
      </c>
      <c r="D778" s="279" t="s">
        <v>2057</v>
      </c>
      <c r="E778" s="279" t="s">
        <v>590</v>
      </c>
      <c r="F778" s="295" t="s">
        <v>2286</v>
      </c>
      <c r="G778" s="280">
        <v>62383</v>
      </c>
      <c r="H778" s="279"/>
      <c r="I778" s="286" t="s">
        <v>2024</v>
      </c>
      <c r="J778" s="279"/>
      <c r="K778" s="279" t="s">
        <v>2025</v>
      </c>
      <c r="L778" s="281" t="s">
        <v>38</v>
      </c>
      <c r="M778" s="279"/>
      <c r="N778" s="279"/>
      <c r="O778" s="279"/>
      <c r="P778" s="279"/>
      <c r="Q778" s="282"/>
      <c r="R778" s="279" t="s">
        <v>39</v>
      </c>
      <c r="S778" s="279" t="s">
        <v>267</v>
      </c>
      <c r="T778" s="279" t="s">
        <v>40</v>
      </c>
      <c r="U778" s="279" t="s">
        <v>41</v>
      </c>
      <c r="V778" s="279"/>
      <c r="W778" s="279" t="s">
        <v>30</v>
      </c>
      <c r="X778" s="279" t="s">
        <v>30</v>
      </c>
      <c r="Y778" s="283" t="s">
        <v>9989</v>
      </c>
      <c r="Z778" s="283" t="s">
        <v>2026</v>
      </c>
      <c r="AA778" s="295" t="s">
        <v>263</v>
      </c>
    </row>
    <row r="779" spans="1:27" ht="30" customHeight="1">
      <c r="A779" s="278" t="s">
        <v>2058</v>
      </c>
      <c r="B779" s="278" t="s">
        <v>2007</v>
      </c>
      <c r="C779" s="279" t="s">
        <v>2056</v>
      </c>
      <c r="D779" s="279" t="s">
        <v>2057</v>
      </c>
      <c r="E779" s="279" t="s">
        <v>283</v>
      </c>
      <c r="F779" s="279" t="s">
        <v>100</v>
      </c>
      <c r="G779" s="280">
        <v>62125</v>
      </c>
      <c r="H779" s="279"/>
      <c r="I779" s="286" t="s">
        <v>2059</v>
      </c>
      <c r="J779" s="279"/>
      <c r="K779" s="279"/>
      <c r="L779" s="281" t="s">
        <v>38</v>
      </c>
      <c r="M779" s="279"/>
      <c r="N779" s="279"/>
      <c r="O779" s="279"/>
      <c r="P779" s="279"/>
      <c r="Q779" s="279" t="s">
        <v>39</v>
      </c>
      <c r="R779" s="279" t="s">
        <v>39</v>
      </c>
      <c r="S779" s="279" t="s">
        <v>39</v>
      </c>
      <c r="T779" s="279" t="s">
        <v>40</v>
      </c>
      <c r="U779" s="279" t="s">
        <v>104</v>
      </c>
      <c r="V779" s="279"/>
      <c r="W779" s="279" t="s">
        <v>30</v>
      </c>
      <c r="X779" s="279" t="s">
        <v>30</v>
      </c>
      <c r="Y779" s="283"/>
      <c r="Z779" s="283"/>
      <c r="AA779" s="287"/>
    </row>
    <row r="780" spans="1:27" ht="30" customHeight="1">
      <c r="A780" s="278" t="s">
        <v>2060</v>
      </c>
      <c r="B780" s="278" t="s">
        <v>2007</v>
      </c>
      <c r="C780" s="279" t="s">
        <v>2056</v>
      </c>
      <c r="D780" s="279" t="s">
        <v>2057</v>
      </c>
      <c r="E780" s="279" t="s">
        <v>2061</v>
      </c>
      <c r="F780" s="279" t="s">
        <v>2062</v>
      </c>
      <c r="G780" s="280">
        <v>62130</v>
      </c>
      <c r="H780" s="279" t="s">
        <v>122</v>
      </c>
      <c r="I780" s="286" t="s">
        <v>2063</v>
      </c>
      <c r="J780" s="279" t="s">
        <v>124</v>
      </c>
      <c r="K780" s="279" t="s">
        <v>2064</v>
      </c>
      <c r="L780" s="281" t="s">
        <v>1073</v>
      </c>
      <c r="M780" s="279" t="s">
        <v>39</v>
      </c>
      <c r="N780" s="279" t="s">
        <v>80</v>
      </c>
      <c r="O780" s="279" t="s">
        <v>80</v>
      </c>
      <c r="P780" s="292" t="s">
        <v>39</v>
      </c>
      <c r="Q780" s="279" t="s">
        <v>39</v>
      </c>
      <c r="R780" s="279" t="s">
        <v>39</v>
      </c>
      <c r="S780" s="279" t="s">
        <v>39</v>
      </c>
      <c r="T780" s="279" t="s">
        <v>40</v>
      </c>
      <c r="U780" s="279" t="s">
        <v>104</v>
      </c>
      <c r="V780" s="279"/>
      <c r="W780" s="279" t="s">
        <v>30</v>
      </c>
      <c r="X780" s="279" t="s">
        <v>30</v>
      </c>
      <c r="Y780" s="283"/>
      <c r="Z780" s="283"/>
      <c r="AA780" s="287"/>
    </row>
    <row r="781" spans="1:27" ht="30" customHeight="1">
      <c r="A781" s="278" t="s">
        <v>2065</v>
      </c>
      <c r="B781" s="278" t="s">
        <v>2007</v>
      </c>
      <c r="C781" s="279" t="s">
        <v>2056</v>
      </c>
      <c r="D781" s="279" t="s">
        <v>10406</v>
      </c>
      <c r="E781" s="279" t="s">
        <v>969</v>
      </c>
      <c r="F781" s="279" t="s">
        <v>581</v>
      </c>
      <c r="G781" s="280">
        <v>62114</v>
      </c>
      <c r="H781" s="279" t="s">
        <v>953</v>
      </c>
      <c r="I781" s="286" t="s">
        <v>1152</v>
      </c>
      <c r="J781" s="279" t="s">
        <v>955</v>
      </c>
      <c r="K781" s="279" t="s">
        <v>956</v>
      </c>
      <c r="L781" s="281" t="s">
        <v>1322</v>
      </c>
      <c r="M781" s="279"/>
      <c r="N781" s="279"/>
      <c r="O781" s="279"/>
      <c r="P781" s="279"/>
      <c r="Q781" s="282"/>
      <c r="R781" s="279" t="s">
        <v>39</v>
      </c>
      <c r="S781" s="279" t="s">
        <v>39</v>
      </c>
      <c r="T781" s="279" t="s">
        <v>40</v>
      </c>
      <c r="U781" s="279" t="s">
        <v>958</v>
      </c>
      <c r="V781" s="279"/>
      <c r="W781" s="279" t="s">
        <v>30</v>
      </c>
      <c r="X781" s="279" t="s">
        <v>30</v>
      </c>
      <c r="Y781" s="283"/>
      <c r="Z781" s="283"/>
      <c r="AA781" s="284"/>
    </row>
    <row r="782" spans="1:27" ht="30" customHeight="1">
      <c r="A782" s="319"/>
      <c r="B782" s="272" t="s">
        <v>2067</v>
      </c>
      <c r="C782" s="277"/>
      <c r="D782" s="320"/>
      <c r="E782" s="320"/>
      <c r="F782" s="320"/>
      <c r="G782" s="277"/>
      <c r="H782" s="320"/>
      <c r="I782" s="321"/>
      <c r="J782" s="320"/>
      <c r="K782" s="320"/>
      <c r="L782" s="320"/>
      <c r="M782" s="320"/>
      <c r="N782" s="320"/>
      <c r="O782" s="320"/>
      <c r="P782" s="320"/>
      <c r="Q782" s="320"/>
      <c r="R782" s="320"/>
      <c r="S782" s="320"/>
      <c r="T782" s="277"/>
      <c r="U782" s="277"/>
      <c r="V782" s="277"/>
      <c r="W782" s="277"/>
      <c r="X782" s="277"/>
      <c r="Y782" s="276"/>
      <c r="Z782" s="276"/>
      <c r="AA782" s="277"/>
    </row>
    <row r="783" spans="1:27" ht="30" customHeight="1">
      <c r="A783" s="278" t="s">
        <v>2066</v>
      </c>
      <c r="B783" s="278" t="s">
        <v>2067</v>
      </c>
      <c r="C783" s="279" t="s">
        <v>2068</v>
      </c>
      <c r="D783" s="279"/>
      <c r="E783" s="279" t="s">
        <v>64</v>
      </c>
      <c r="F783" s="279" t="s">
        <v>130</v>
      </c>
      <c r="G783" s="280">
        <v>62409</v>
      </c>
      <c r="H783" s="279"/>
      <c r="I783" s="286" t="s">
        <v>2069</v>
      </c>
      <c r="J783" s="279"/>
      <c r="K783" s="279" t="s">
        <v>2069</v>
      </c>
      <c r="L783" s="281" t="s">
        <v>86</v>
      </c>
      <c r="M783" s="279"/>
      <c r="N783" s="279"/>
      <c r="O783" s="279"/>
      <c r="P783" s="279"/>
      <c r="Q783" s="282"/>
      <c r="R783" s="282" t="s">
        <v>39</v>
      </c>
      <c r="S783" s="280" t="s">
        <v>267</v>
      </c>
      <c r="T783" s="279" t="s">
        <v>40</v>
      </c>
      <c r="U783" s="279" t="s">
        <v>2070</v>
      </c>
      <c r="V783" s="279"/>
      <c r="W783" s="279" t="s">
        <v>30</v>
      </c>
      <c r="X783" s="279" t="s">
        <v>30</v>
      </c>
      <c r="Y783" s="327"/>
      <c r="Z783" s="327"/>
      <c r="AA783" s="287"/>
    </row>
    <row r="784" spans="1:27" ht="30" customHeight="1">
      <c r="A784" s="278" t="s">
        <v>2071</v>
      </c>
      <c r="B784" s="278" t="s">
        <v>2067</v>
      </c>
      <c r="C784" s="279" t="s">
        <v>2072</v>
      </c>
      <c r="D784" s="279"/>
      <c r="E784" s="279" t="s">
        <v>414</v>
      </c>
      <c r="F784" s="279" t="s">
        <v>130</v>
      </c>
      <c r="G784" s="280">
        <v>62409</v>
      </c>
      <c r="H784" s="279"/>
      <c r="I784" s="286" t="s">
        <v>2069</v>
      </c>
      <c r="J784" s="279"/>
      <c r="K784" s="279" t="s">
        <v>2069</v>
      </c>
      <c r="L784" s="281" t="s">
        <v>86</v>
      </c>
      <c r="M784" s="279"/>
      <c r="N784" s="279"/>
      <c r="O784" s="279"/>
      <c r="P784" s="279"/>
      <c r="Q784" s="282"/>
      <c r="R784" s="282" t="s">
        <v>39</v>
      </c>
      <c r="S784" s="280" t="s">
        <v>267</v>
      </c>
      <c r="T784" s="279" t="s">
        <v>40</v>
      </c>
      <c r="U784" s="279" t="s">
        <v>2070</v>
      </c>
      <c r="V784" s="279"/>
      <c r="W784" s="279" t="s">
        <v>30</v>
      </c>
      <c r="X784" s="279" t="s">
        <v>30</v>
      </c>
      <c r="Y784" s="327"/>
      <c r="Z784" s="327"/>
      <c r="AA784" s="287"/>
    </row>
    <row r="785" spans="1:27" ht="30" customHeight="1">
      <c r="A785" s="278" t="s">
        <v>2073</v>
      </c>
      <c r="B785" s="278" t="s">
        <v>2067</v>
      </c>
      <c r="C785" s="279" t="s">
        <v>2074</v>
      </c>
      <c r="D785" s="279"/>
      <c r="E785" s="279" t="s">
        <v>28</v>
      </c>
      <c r="F785" s="279" t="s">
        <v>130</v>
      </c>
      <c r="G785" s="280">
        <v>62409</v>
      </c>
      <c r="H785" s="279"/>
      <c r="I785" s="286" t="s">
        <v>2069</v>
      </c>
      <c r="J785" s="279"/>
      <c r="K785" s="279" t="s">
        <v>2069</v>
      </c>
      <c r="L785" s="281" t="s">
        <v>86</v>
      </c>
      <c r="M785" s="279"/>
      <c r="N785" s="279"/>
      <c r="O785" s="279"/>
      <c r="P785" s="279"/>
      <c r="Q785" s="282"/>
      <c r="R785" s="282" t="s">
        <v>39</v>
      </c>
      <c r="S785" s="280" t="s">
        <v>267</v>
      </c>
      <c r="T785" s="279" t="s">
        <v>40</v>
      </c>
      <c r="U785" s="279" t="s">
        <v>2070</v>
      </c>
      <c r="V785" s="279"/>
      <c r="W785" s="279" t="s">
        <v>30</v>
      </c>
      <c r="X785" s="279" t="s">
        <v>30</v>
      </c>
      <c r="Y785" s="327"/>
      <c r="Z785" s="327"/>
      <c r="AA785" s="287"/>
    </row>
    <row r="786" spans="1:27" ht="30" customHeight="1">
      <c r="A786" s="272"/>
      <c r="B786" s="272" t="s">
        <v>2078</v>
      </c>
      <c r="C786" s="273"/>
      <c r="D786" s="274"/>
      <c r="E786" s="274"/>
      <c r="F786" s="274"/>
      <c r="G786" s="273"/>
      <c r="H786" s="302"/>
      <c r="I786" s="275"/>
      <c r="J786" s="274"/>
      <c r="K786" s="274"/>
      <c r="L786" s="274"/>
      <c r="M786" s="274"/>
      <c r="N786" s="274"/>
      <c r="O786" s="274"/>
      <c r="P786" s="274"/>
      <c r="Q786" s="274"/>
      <c r="R786" s="274"/>
      <c r="S786" s="274"/>
      <c r="T786" s="273"/>
      <c r="U786" s="273"/>
      <c r="V786" s="273"/>
      <c r="W786" s="273"/>
      <c r="X786" s="273"/>
      <c r="Y786" s="276"/>
      <c r="Z786" s="276"/>
      <c r="AA786" s="277"/>
    </row>
    <row r="787" spans="1:27" ht="30" customHeight="1">
      <c r="A787" s="278" t="s">
        <v>10407</v>
      </c>
      <c r="B787" s="278" t="s">
        <v>2078</v>
      </c>
      <c r="C787" s="279" t="s">
        <v>2075</v>
      </c>
      <c r="D787" s="279" t="s">
        <v>10408</v>
      </c>
      <c r="E787" s="279" t="s">
        <v>301</v>
      </c>
      <c r="F787" s="279" t="s">
        <v>133</v>
      </c>
      <c r="G787" s="280">
        <v>62153</v>
      </c>
      <c r="H787" s="279" t="s">
        <v>1698</v>
      </c>
      <c r="I787" s="286" t="s">
        <v>2076</v>
      </c>
      <c r="J787" s="279"/>
      <c r="K787" s="279" t="s">
        <v>1700</v>
      </c>
      <c r="L787" s="281" t="s">
        <v>1073</v>
      </c>
      <c r="M787" s="279" t="s">
        <v>39</v>
      </c>
      <c r="N787" s="279" t="s">
        <v>80</v>
      </c>
      <c r="O787" s="279" t="s">
        <v>80</v>
      </c>
      <c r="P787" s="279"/>
      <c r="Q787" s="282"/>
      <c r="R787" s="279" t="s">
        <v>39</v>
      </c>
      <c r="S787" s="279" t="s">
        <v>39</v>
      </c>
      <c r="T787" s="279" t="s">
        <v>40</v>
      </c>
      <c r="U787" s="281" t="s">
        <v>41</v>
      </c>
      <c r="V787" s="281"/>
      <c r="W787" s="279" t="s">
        <v>30</v>
      </c>
      <c r="X787" s="279" t="s">
        <v>30</v>
      </c>
      <c r="Y787" s="283"/>
      <c r="Z787" s="283"/>
      <c r="AA787" s="284"/>
    </row>
    <row r="788" spans="1:27" ht="30" customHeight="1">
      <c r="A788" s="278" t="s">
        <v>2077</v>
      </c>
      <c r="B788" s="278" t="s">
        <v>2078</v>
      </c>
      <c r="C788" s="279" t="s">
        <v>2083</v>
      </c>
      <c r="D788" s="279" t="s">
        <v>2079</v>
      </c>
      <c r="E788" s="279" t="s">
        <v>2080</v>
      </c>
      <c r="F788" s="279" t="s">
        <v>76</v>
      </c>
      <c r="G788" s="292">
        <v>62508</v>
      </c>
      <c r="H788" s="279"/>
      <c r="I788" s="286" t="s">
        <v>2081</v>
      </c>
      <c r="J788" s="279"/>
      <c r="K788" s="279" t="s">
        <v>2082</v>
      </c>
      <c r="L788" s="281" t="s">
        <v>38</v>
      </c>
      <c r="M788" s="279"/>
      <c r="N788" s="279"/>
      <c r="O788" s="279"/>
      <c r="P788" s="279"/>
      <c r="Q788" s="282"/>
      <c r="R788" s="279" t="s">
        <v>39</v>
      </c>
      <c r="S788" s="279" t="s">
        <v>39</v>
      </c>
      <c r="T788" s="279" t="s">
        <v>40</v>
      </c>
      <c r="U788" s="281" t="s">
        <v>41</v>
      </c>
      <c r="V788" s="281"/>
      <c r="W788" s="279" t="s">
        <v>30</v>
      </c>
      <c r="X788" s="279" t="s">
        <v>30</v>
      </c>
      <c r="Y788" s="327"/>
      <c r="Z788" s="327"/>
      <c r="AA788" s="287"/>
    </row>
    <row r="789" spans="1:27" ht="30" customHeight="1">
      <c r="A789" s="278" t="s">
        <v>10409</v>
      </c>
      <c r="B789" s="278" t="s">
        <v>2078</v>
      </c>
      <c r="C789" s="279" t="s">
        <v>2083</v>
      </c>
      <c r="D789" s="279" t="s">
        <v>2079</v>
      </c>
      <c r="E789" s="279" t="s">
        <v>223</v>
      </c>
      <c r="F789" s="279" t="s">
        <v>2084</v>
      </c>
      <c r="G789" s="280">
        <v>62328</v>
      </c>
      <c r="H789" s="279"/>
      <c r="I789" s="286" t="s">
        <v>2085</v>
      </c>
      <c r="J789" s="279"/>
      <c r="K789" s="279" t="s">
        <v>2086</v>
      </c>
      <c r="L789" s="281" t="s">
        <v>2087</v>
      </c>
      <c r="M789" s="279" t="s">
        <v>79</v>
      </c>
      <c r="N789" s="279" t="s">
        <v>95</v>
      </c>
      <c r="O789" s="279" t="s">
        <v>80</v>
      </c>
      <c r="P789" s="279" t="s">
        <v>39</v>
      </c>
      <c r="Q789" s="282"/>
      <c r="R789" s="279" t="s">
        <v>39</v>
      </c>
      <c r="S789" s="279" t="s">
        <v>39</v>
      </c>
      <c r="T789" s="279" t="s">
        <v>40</v>
      </c>
      <c r="U789" s="281" t="s">
        <v>254</v>
      </c>
      <c r="V789" s="281"/>
      <c r="W789" s="279" t="s">
        <v>30</v>
      </c>
      <c r="X789" s="279" t="s">
        <v>30</v>
      </c>
      <c r="Y789" s="283"/>
      <c r="Z789" s="294"/>
      <c r="AA789" s="287"/>
    </row>
    <row r="790" spans="1:27" ht="30" customHeight="1">
      <c r="A790" s="278" t="s">
        <v>10410</v>
      </c>
      <c r="B790" s="278" t="s">
        <v>2078</v>
      </c>
      <c r="C790" s="279" t="s">
        <v>2083</v>
      </c>
      <c r="D790" s="279" t="s">
        <v>10411</v>
      </c>
      <c r="E790" s="279" t="s">
        <v>1763</v>
      </c>
      <c r="F790" s="279" t="s">
        <v>884</v>
      </c>
      <c r="G790" s="280">
        <v>62318</v>
      </c>
      <c r="H790" s="279"/>
      <c r="I790" s="290" t="s">
        <v>1764</v>
      </c>
      <c r="J790" s="279"/>
      <c r="K790" s="279" t="s">
        <v>1765</v>
      </c>
      <c r="L790" s="279" t="s">
        <v>1073</v>
      </c>
      <c r="M790" s="279" t="s">
        <v>39</v>
      </c>
      <c r="N790" s="279"/>
      <c r="O790" s="279" t="s">
        <v>80</v>
      </c>
      <c r="P790" s="279"/>
      <c r="Q790" s="282"/>
      <c r="R790" s="279" t="s">
        <v>39</v>
      </c>
      <c r="S790" s="279" t="s">
        <v>39</v>
      </c>
      <c r="T790" s="279" t="s">
        <v>40</v>
      </c>
      <c r="U790" s="281" t="s">
        <v>41</v>
      </c>
      <c r="V790" s="281"/>
      <c r="W790" s="279" t="s">
        <v>30</v>
      </c>
      <c r="X790" s="279" t="s">
        <v>30</v>
      </c>
      <c r="Y790" s="283"/>
      <c r="Z790" s="283"/>
      <c r="AA790" s="284"/>
    </row>
    <row r="791" spans="1:27" ht="30" customHeight="1">
      <c r="A791" s="278" t="s">
        <v>10412</v>
      </c>
      <c r="B791" s="278" t="s">
        <v>2078</v>
      </c>
      <c r="C791" s="279" t="s">
        <v>2083</v>
      </c>
      <c r="D791" s="279" t="s">
        <v>10411</v>
      </c>
      <c r="E791" s="279" t="s">
        <v>1769</v>
      </c>
      <c r="F791" s="279" t="s">
        <v>1767</v>
      </c>
      <c r="G791" s="280">
        <v>62153</v>
      </c>
      <c r="H791" s="279" t="s">
        <v>1698</v>
      </c>
      <c r="I791" s="286" t="s">
        <v>1699</v>
      </c>
      <c r="J791" s="279" t="s">
        <v>1852</v>
      </c>
      <c r="K791" s="279" t="s">
        <v>1700</v>
      </c>
      <c r="L791" s="281" t="s">
        <v>1073</v>
      </c>
      <c r="M791" s="279" t="s">
        <v>39</v>
      </c>
      <c r="N791" s="279" t="s">
        <v>95</v>
      </c>
      <c r="O791" s="279" t="s">
        <v>80</v>
      </c>
      <c r="P791" s="279"/>
      <c r="Q791" s="282"/>
      <c r="R791" s="279" t="s">
        <v>39</v>
      </c>
      <c r="S791" s="279" t="s">
        <v>39</v>
      </c>
      <c r="T791" s="279" t="s">
        <v>40</v>
      </c>
      <c r="U791" s="281" t="s">
        <v>41</v>
      </c>
      <c r="V791" s="281"/>
      <c r="W791" s="279" t="s">
        <v>30</v>
      </c>
      <c r="X791" s="279" t="s">
        <v>30</v>
      </c>
      <c r="Y791" s="283"/>
      <c r="Z791" s="283"/>
      <c r="AA791" s="284"/>
    </row>
    <row r="792" spans="1:27" ht="30" customHeight="1">
      <c r="A792" s="278" t="s">
        <v>2088</v>
      </c>
      <c r="B792" s="278" t="s">
        <v>2078</v>
      </c>
      <c r="C792" s="279" t="s">
        <v>2083</v>
      </c>
      <c r="D792" s="279" t="s">
        <v>10413</v>
      </c>
      <c r="E792" s="309" t="s">
        <v>436</v>
      </c>
      <c r="F792" s="309" t="s">
        <v>2089</v>
      </c>
      <c r="G792" s="279" t="s">
        <v>10322</v>
      </c>
      <c r="H792" s="279" t="s">
        <v>1776</v>
      </c>
      <c r="I792" s="286" t="s">
        <v>1777</v>
      </c>
      <c r="J792" s="279" t="s">
        <v>1778</v>
      </c>
      <c r="K792" s="279" t="s">
        <v>1779</v>
      </c>
      <c r="L792" s="281" t="s">
        <v>1073</v>
      </c>
      <c r="M792" s="279" t="s">
        <v>39</v>
      </c>
      <c r="N792" s="279" t="s">
        <v>80</v>
      </c>
      <c r="O792" s="279" t="s">
        <v>80</v>
      </c>
      <c r="P792" s="279"/>
      <c r="Q792" s="282"/>
      <c r="R792" s="279" t="s">
        <v>39</v>
      </c>
      <c r="S792" s="279" t="s">
        <v>39</v>
      </c>
      <c r="T792" s="279" t="s">
        <v>40</v>
      </c>
      <c r="U792" s="281" t="s">
        <v>41</v>
      </c>
      <c r="V792" s="281"/>
      <c r="W792" s="279" t="s">
        <v>30</v>
      </c>
      <c r="X792" s="279" t="s">
        <v>30</v>
      </c>
      <c r="Y792" s="283"/>
      <c r="Z792" s="283"/>
      <c r="AA792" s="284"/>
    </row>
    <row r="793" spans="1:27" ht="30" customHeight="1">
      <c r="A793" s="278" t="s">
        <v>2090</v>
      </c>
      <c r="B793" s="278" t="s">
        <v>2078</v>
      </c>
      <c r="C793" s="279" t="s">
        <v>2091</v>
      </c>
      <c r="D793" s="289" t="s">
        <v>10414</v>
      </c>
      <c r="E793" s="335" t="s">
        <v>381</v>
      </c>
      <c r="F793" s="297" t="s">
        <v>130</v>
      </c>
      <c r="G793" s="336">
        <v>62508</v>
      </c>
      <c r="H793" s="295"/>
      <c r="I793" s="295" t="s">
        <v>2081</v>
      </c>
      <c r="J793" s="295"/>
      <c r="K793" s="295" t="s">
        <v>2082</v>
      </c>
      <c r="L793" s="306"/>
      <c r="M793" s="297"/>
      <c r="N793" s="297"/>
      <c r="O793" s="297"/>
      <c r="P793" s="297"/>
      <c r="Q793" s="300"/>
      <c r="R793" s="297" t="s">
        <v>39</v>
      </c>
      <c r="S793" s="297" t="s">
        <v>39</v>
      </c>
      <c r="T793" s="297" t="s">
        <v>40</v>
      </c>
      <c r="U793" s="295" t="s">
        <v>865</v>
      </c>
      <c r="V793" s="279"/>
      <c r="W793" s="279" t="s">
        <v>30</v>
      </c>
      <c r="X793" s="279" t="s">
        <v>30</v>
      </c>
      <c r="Y793" s="327" t="s">
        <v>10415</v>
      </c>
      <c r="Z793" s="327" t="s">
        <v>10416</v>
      </c>
      <c r="AA793" s="289" t="s">
        <v>10417</v>
      </c>
    </row>
    <row r="794" spans="1:27" ht="30" customHeight="1">
      <c r="A794" s="278" t="s">
        <v>2095</v>
      </c>
      <c r="B794" s="278" t="s">
        <v>2078</v>
      </c>
      <c r="C794" s="279" t="s">
        <v>2096</v>
      </c>
      <c r="D794" s="279"/>
      <c r="E794" s="309" t="s">
        <v>129</v>
      </c>
      <c r="F794" s="279" t="s">
        <v>130</v>
      </c>
      <c r="G794" s="280">
        <v>62190</v>
      </c>
      <c r="H794" s="279"/>
      <c r="I794" s="286" t="s">
        <v>1846</v>
      </c>
      <c r="J794" s="279" t="s">
        <v>2092</v>
      </c>
      <c r="K794" s="279" t="s">
        <v>1846</v>
      </c>
      <c r="L794" s="281"/>
      <c r="M794" s="279"/>
      <c r="N794" s="279"/>
      <c r="O794" s="279"/>
      <c r="P794" s="279"/>
      <c r="Q794" s="282"/>
      <c r="R794" s="279" t="s">
        <v>39</v>
      </c>
      <c r="S794" s="279" t="s">
        <v>39</v>
      </c>
      <c r="T794" s="279" t="s">
        <v>40</v>
      </c>
      <c r="U794" s="279" t="s">
        <v>104</v>
      </c>
      <c r="V794" s="279"/>
      <c r="W794" s="279" t="s">
        <v>30</v>
      </c>
      <c r="X794" s="279" t="s">
        <v>30</v>
      </c>
      <c r="Y794" s="327"/>
      <c r="Z794" s="327"/>
      <c r="AA794" s="287"/>
    </row>
    <row r="795" spans="1:27" ht="30" customHeight="1">
      <c r="A795" s="278" t="s">
        <v>2099</v>
      </c>
      <c r="B795" s="278" t="s">
        <v>2078</v>
      </c>
      <c r="C795" s="279" t="s">
        <v>2100</v>
      </c>
      <c r="D795" s="279"/>
      <c r="E795" s="309" t="s">
        <v>381</v>
      </c>
      <c r="F795" s="279" t="s">
        <v>130</v>
      </c>
      <c r="G795" s="280">
        <v>62190</v>
      </c>
      <c r="H795" s="279"/>
      <c r="I795" s="286" t="s">
        <v>1846</v>
      </c>
      <c r="J795" s="279" t="s">
        <v>2092</v>
      </c>
      <c r="K795" s="279" t="s">
        <v>1846</v>
      </c>
      <c r="L795" s="281"/>
      <c r="M795" s="279"/>
      <c r="N795" s="279"/>
      <c r="O795" s="279"/>
      <c r="P795" s="279"/>
      <c r="Q795" s="282"/>
      <c r="R795" s="279" t="s">
        <v>39</v>
      </c>
      <c r="S795" s="279" t="s">
        <v>39</v>
      </c>
      <c r="T795" s="279" t="s">
        <v>40</v>
      </c>
      <c r="U795" s="279" t="s">
        <v>104</v>
      </c>
      <c r="V795" s="279"/>
      <c r="W795" s="279" t="s">
        <v>30</v>
      </c>
      <c r="X795" s="279" t="s">
        <v>30</v>
      </c>
      <c r="Y795" s="327"/>
      <c r="Z795" s="327"/>
      <c r="AA795" s="287"/>
    </row>
    <row r="796" spans="1:27" ht="30" customHeight="1">
      <c r="A796" s="278" t="s">
        <v>2101</v>
      </c>
      <c r="B796" s="278" t="s">
        <v>2078</v>
      </c>
      <c r="C796" s="279" t="s">
        <v>2102</v>
      </c>
      <c r="D796" s="279"/>
      <c r="E796" s="309" t="s">
        <v>381</v>
      </c>
      <c r="F796" s="279" t="s">
        <v>130</v>
      </c>
      <c r="G796" s="280">
        <v>62508</v>
      </c>
      <c r="H796" s="279"/>
      <c r="I796" s="286" t="s">
        <v>2081</v>
      </c>
      <c r="J796" s="279"/>
      <c r="K796" s="279" t="s">
        <v>2082</v>
      </c>
      <c r="L796" s="281"/>
      <c r="M796" s="279"/>
      <c r="N796" s="279"/>
      <c r="O796" s="279"/>
      <c r="P796" s="279"/>
      <c r="Q796" s="282"/>
      <c r="R796" s="279" t="s">
        <v>39</v>
      </c>
      <c r="S796" s="279" t="s">
        <v>39</v>
      </c>
      <c r="T796" s="279" t="s">
        <v>40</v>
      </c>
      <c r="U796" s="279" t="s">
        <v>104</v>
      </c>
      <c r="V796" s="279"/>
      <c r="W796" s="279" t="s">
        <v>30</v>
      </c>
      <c r="X796" s="279" t="s">
        <v>30</v>
      </c>
      <c r="Y796" s="327"/>
      <c r="Z796" s="327"/>
      <c r="AA796" s="289"/>
    </row>
    <row r="797" spans="1:27" ht="30" customHeight="1">
      <c r="A797" s="278" t="s">
        <v>2103</v>
      </c>
      <c r="B797" s="278" t="s">
        <v>2078</v>
      </c>
      <c r="C797" s="279" t="s">
        <v>2104</v>
      </c>
      <c r="D797" s="279" t="s">
        <v>2105</v>
      </c>
      <c r="E797" s="309" t="s">
        <v>670</v>
      </c>
      <c r="F797" s="295" t="s">
        <v>2286</v>
      </c>
      <c r="G797" s="280">
        <v>62190</v>
      </c>
      <c r="H797" s="279"/>
      <c r="I797" s="279" t="s">
        <v>2106</v>
      </c>
      <c r="J797" s="292"/>
      <c r="K797" s="337"/>
      <c r="L797" s="281" t="s">
        <v>38</v>
      </c>
      <c r="M797" s="279"/>
      <c r="N797" s="279"/>
      <c r="O797" s="279"/>
      <c r="P797" s="279"/>
      <c r="Q797" s="282"/>
      <c r="R797" s="279" t="s">
        <v>39</v>
      </c>
      <c r="S797" s="279" t="s">
        <v>39</v>
      </c>
      <c r="T797" s="279" t="s">
        <v>40</v>
      </c>
      <c r="U797" s="279" t="s">
        <v>104</v>
      </c>
      <c r="V797" s="279"/>
      <c r="W797" s="279" t="s">
        <v>30</v>
      </c>
      <c r="X797" s="279" t="s">
        <v>30</v>
      </c>
      <c r="Y797" s="283" t="s">
        <v>10418</v>
      </c>
      <c r="Z797" s="283" t="s">
        <v>2111</v>
      </c>
      <c r="AA797" s="295" t="s">
        <v>263</v>
      </c>
    </row>
    <row r="798" spans="1:27" ht="30" customHeight="1">
      <c r="A798" s="278" t="s">
        <v>2107</v>
      </c>
      <c r="B798" s="278" t="s">
        <v>2078</v>
      </c>
      <c r="C798" s="279" t="s">
        <v>2108</v>
      </c>
      <c r="D798" s="279" t="s">
        <v>2105</v>
      </c>
      <c r="E798" s="309" t="s">
        <v>670</v>
      </c>
      <c r="F798" s="295" t="s">
        <v>2286</v>
      </c>
      <c r="G798" s="280">
        <v>62190</v>
      </c>
      <c r="H798" s="279"/>
      <c r="I798" s="286" t="s">
        <v>2109</v>
      </c>
      <c r="J798" s="292"/>
      <c r="K798" s="279" t="s">
        <v>2110</v>
      </c>
      <c r="L798" s="281" t="s">
        <v>38</v>
      </c>
      <c r="M798" s="279"/>
      <c r="N798" s="279"/>
      <c r="O798" s="279"/>
      <c r="P798" s="279"/>
      <c r="Q798" s="282"/>
      <c r="R798" s="279" t="s">
        <v>39</v>
      </c>
      <c r="S798" s="279" t="s">
        <v>39</v>
      </c>
      <c r="T798" s="279" t="s">
        <v>40</v>
      </c>
      <c r="U798" s="279" t="s">
        <v>104</v>
      </c>
      <c r="V798" s="279"/>
      <c r="W798" s="279" t="s">
        <v>30</v>
      </c>
      <c r="X798" s="279" t="s">
        <v>30</v>
      </c>
      <c r="Y798" s="283" t="s">
        <v>10418</v>
      </c>
      <c r="Z798" s="283" t="s">
        <v>2111</v>
      </c>
      <c r="AA798" s="295" t="s">
        <v>263</v>
      </c>
    </row>
    <row r="799" spans="1:27" ht="30" customHeight="1">
      <c r="A799" s="278" t="s">
        <v>2113</v>
      </c>
      <c r="B799" s="278" t="s">
        <v>2078</v>
      </c>
      <c r="C799" s="279" t="s">
        <v>2114</v>
      </c>
      <c r="D799" s="279"/>
      <c r="E799" s="309" t="s">
        <v>632</v>
      </c>
      <c r="F799" s="295" t="s">
        <v>2286</v>
      </c>
      <c r="G799" s="280">
        <v>62190</v>
      </c>
      <c r="H799" s="279" t="s">
        <v>1714</v>
      </c>
      <c r="I799" s="286" t="s">
        <v>1715</v>
      </c>
      <c r="J799" s="292"/>
      <c r="K799" s="292"/>
      <c r="L799" s="281"/>
      <c r="M799" s="279"/>
      <c r="N799" s="279"/>
      <c r="O799" s="279"/>
      <c r="P799" s="279"/>
      <c r="Q799" s="282"/>
      <c r="R799" s="279" t="s">
        <v>39</v>
      </c>
      <c r="S799" s="279" t="s">
        <v>39</v>
      </c>
      <c r="T799" s="279" t="s">
        <v>40</v>
      </c>
      <c r="U799" s="279" t="s">
        <v>104</v>
      </c>
      <c r="V799" s="279"/>
      <c r="W799" s="279" t="s">
        <v>30</v>
      </c>
      <c r="X799" s="279" t="s">
        <v>30</v>
      </c>
      <c r="Y799" s="283" t="s">
        <v>10419</v>
      </c>
      <c r="Z799" s="283" t="s">
        <v>10420</v>
      </c>
      <c r="AA799" s="295" t="s">
        <v>263</v>
      </c>
    </row>
    <row r="800" spans="1:27" ht="30" customHeight="1">
      <c r="A800" s="278" t="s">
        <v>2115</v>
      </c>
      <c r="B800" s="278" t="s">
        <v>2078</v>
      </c>
      <c r="C800" s="279" t="s">
        <v>2116</v>
      </c>
      <c r="D800" s="279"/>
      <c r="E800" s="309" t="s">
        <v>381</v>
      </c>
      <c r="F800" s="279" t="s">
        <v>130</v>
      </c>
      <c r="G800" s="280">
        <v>62190</v>
      </c>
      <c r="H800" s="279"/>
      <c r="I800" s="286" t="s">
        <v>1846</v>
      </c>
      <c r="J800" s="279" t="s">
        <v>2092</v>
      </c>
      <c r="K800" s="279" t="s">
        <v>1846</v>
      </c>
      <c r="L800" s="281"/>
      <c r="M800" s="279"/>
      <c r="N800" s="279"/>
      <c r="O800" s="279"/>
      <c r="P800" s="279"/>
      <c r="Q800" s="282"/>
      <c r="R800" s="279" t="s">
        <v>39</v>
      </c>
      <c r="S800" s="279" t="s">
        <v>39</v>
      </c>
      <c r="T800" s="279" t="s">
        <v>40</v>
      </c>
      <c r="U800" s="279" t="s">
        <v>104</v>
      </c>
      <c r="V800" s="279"/>
      <c r="W800" s="279" t="s">
        <v>30</v>
      </c>
      <c r="X800" s="279" t="s">
        <v>30</v>
      </c>
      <c r="Y800" s="327"/>
      <c r="Z800" s="327"/>
      <c r="AA800" s="287"/>
    </row>
    <row r="801" spans="1:27" ht="30" customHeight="1">
      <c r="A801" s="278" t="s">
        <v>2117</v>
      </c>
      <c r="B801" s="278" t="s">
        <v>2078</v>
      </c>
      <c r="C801" s="279" t="s">
        <v>2118</v>
      </c>
      <c r="D801" s="279"/>
      <c r="E801" s="309" t="s">
        <v>129</v>
      </c>
      <c r="F801" s="279" t="s">
        <v>130</v>
      </c>
      <c r="G801" s="280">
        <v>62190</v>
      </c>
      <c r="H801" s="279"/>
      <c r="I801" s="286" t="s">
        <v>1846</v>
      </c>
      <c r="J801" s="279" t="s">
        <v>2092</v>
      </c>
      <c r="K801" s="279" t="s">
        <v>1846</v>
      </c>
      <c r="L801" s="281"/>
      <c r="M801" s="279"/>
      <c r="N801" s="279"/>
      <c r="O801" s="279"/>
      <c r="P801" s="279"/>
      <c r="Q801" s="282"/>
      <c r="R801" s="279" t="s">
        <v>39</v>
      </c>
      <c r="S801" s="279" t="s">
        <v>39</v>
      </c>
      <c r="T801" s="279" t="s">
        <v>40</v>
      </c>
      <c r="U801" s="279" t="s">
        <v>104</v>
      </c>
      <c r="V801" s="279"/>
      <c r="W801" s="279" t="s">
        <v>30</v>
      </c>
      <c r="X801" s="279" t="s">
        <v>30</v>
      </c>
      <c r="Y801" s="327"/>
      <c r="Z801" s="327"/>
      <c r="AA801" s="287"/>
    </row>
    <row r="802" spans="1:27" ht="30" customHeight="1">
      <c r="A802" s="278" t="s">
        <v>2119</v>
      </c>
      <c r="B802" s="278" t="s">
        <v>2078</v>
      </c>
      <c r="C802" s="279" t="s">
        <v>2120</v>
      </c>
      <c r="D802" s="279" t="s">
        <v>2121</v>
      </c>
      <c r="E802" s="309" t="s">
        <v>28</v>
      </c>
      <c r="F802" s="281" t="s">
        <v>130</v>
      </c>
      <c r="G802" s="280">
        <v>62303</v>
      </c>
      <c r="H802" s="279"/>
      <c r="I802" s="290" t="s">
        <v>1793</v>
      </c>
      <c r="J802" s="279"/>
      <c r="K802" s="279"/>
      <c r="L802" s="279" t="s">
        <v>1322</v>
      </c>
      <c r="M802" s="279" t="s">
        <v>39</v>
      </c>
      <c r="N802" s="279" t="s">
        <v>95</v>
      </c>
      <c r="O802" s="279" t="s">
        <v>80</v>
      </c>
      <c r="P802" s="279" t="s">
        <v>39</v>
      </c>
      <c r="Q802" s="282"/>
      <c r="R802" s="279" t="s">
        <v>39</v>
      </c>
      <c r="S802" s="279" t="s">
        <v>39</v>
      </c>
      <c r="T802" s="279" t="s">
        <v>40</v>
      </c>
      <c r="U802" s="281" t="s">
        <v>41</v>
      </c>
      <c r="V802" s="281"/>
      <c r="W802" s="279" t="s">
        <v>30</v>
      </c>
      <c r="X802" s="279" t="s">
        <v>30</v>
      </c>
      <c r="Y802" s="294"/>
      <c r="Z802" s="294"/>
      <c r="AA802" s="295"/>
    </row>
    <row r="803" spans="1:27" ht="30" customHeight="1">
      <c r="A803" s="278" t="s">
        <v>2122</v>
      </c>
      <c r="B803" s="278" t="s">
        <v>2078</v>
      </c>
      <c r="C803" s="279" t="s">
        <v>2123</v>
      </c>
      <c r="D803" s="279" t="s">
        <v>2124</v>
      </c>
      <c r="E803" s="309" t="s">
        <v>179</v>
      </c>
      <c r="F803" s="295" t="s">
        <v>2286</v>
      </c>
      <c r="G803" s="280">
        <v>62190</v>
      </c>
      <c r="H803" s="279"/>
      <c r="I803" s="286" t="s">
        <v>1801</v>
      </c>
      <c r="J803" s="279"/>
      <c r="K803" s="279"/>
      <c r="L803" s="281" t="s">
        <v>38</v>
      </c>
      <c r="M803" s="279"/>
      <c r="N803" s="279"/>
      <c r="O803" s="279"/>
      <c r="P803" s="279"/>
      <c r="Q803" s="282"/>
      <c r="R803" s="279" t="s">
        <v>39</v>
      </c>
      <c r="S803" s="279" t="s">
        <v>39</v>
      </c>
      <c r="T803" s="279" t="s">
        <v>40</v>
      </c>
      <c r="U803" s="279" t="s">
        <v>104</v>
      </c>
      <c r="V803" s="279"/>
      <c r="W803" s="279" t="s">
        <v>30</v>
      </c>
      <c r="X803" s="279" t="s">
        <v>30</v>
      </c>
      <c r="Y803" s="283" t="s">
        <v>9977</v>
      </c>
      <c r="Z803" s="283" t="s">
        <v>1883</v>
      </c>
      <c r="AA803" s="295" t="s">
        <v>263</v>
      </c>
    </row>
    <row r="804" spans="1:27" ht="30" customHeight="1">
      <c r="A804" s="278" t="s">
        <v>10421</v>
      </c>
      <c r="B804" s="278" t="s">
        <v>2078</v>
      </c>
      <c r="C804" s="279" t="s">
        <v>2123</v>
      </c>
      <c r="D804" s="279" t="s">
        <v>10422</v>
      </c>
      <c r="E804" s="279" t="s">
        <v>1909</v>
      </c>
      <c r="F804" s="279" t="s">
        <v>182</v>
      </c>
      <c r="G804" s="280">
        <v>62303</v>
      </c>
      <c r="H804" s="279"/>
      <c r="I804" s="286" t="s">
        <v>1793</v>
      </c>
      <c r="J804" s="279"/>
      <c r="K804" s="279"/>
      <c r="L804" s="281" t="s">
        <v>1322</v>
      </c>
      <c r="M804" s="279" t="s">
        <v>39</v>
      </c>
      <c r="N804" s="279" t="s">
        <v>95</v>
      </c>
      <c r="O804" s="279" t="s">
        <v>80</v>
      </c>
      <c r="P804" s="279" t="s">
        <v>39</v>
      </c>
      <c r="Q804" s="282"/>
      <c r="R804" s="279" t="s">
        <v>39</v>
      </c>
      <c r="S804" s="279" t="s">
        <v>39</v>
      </c>
      <c r="T804" s="279" t="s">
        <v>40</v>
      </c>
      <c r="U804" s="281" t="s">
        <v>41</v>
      </c>
      <c r="V804" s="281"/>
      <c r="W804" s="279" t="s">
        <v>30</v>
      </c>
      <c r="X804" s="279" t="s">
        <v>30</v>
      </c>
      <c r="Y804" s="283"/>
      <c r="Z804" s="283"/>
      <c r="AA804" s="284"/>
    </row>
    <row r="805" spans="1:27" ht="30" customHeight="1">
      <c r="A805" s="278" t="s">
        <v>2125</v>
      </c>
      <c r="B805" s="278" t="s">
        <v>2078</v>
      </c>
      <c r="C805" s="279" t="s">
        <v>2126</v>
      </c>
      <c r="D805" s="279" t="s">
        <v>10192</v>
      </c>
      <c r="E805" s="279" t="s">
        <v>701</v>
      </c>
      <c r="F805" s="279" t="s">
        <v>35</v>
      </c>
      <c r="G805" s="280">
        <v>62303</v>
      </c>
      <c r="H805" s="279"/>
      <c r="I805" s="290" t="s">
        <v>1793</v>
      </c>
      <c r="J805" s="279"/>
      <c r="K805" s="279"/>
      <c r="L805" s="279" t="s">
        <v>1322</v>
      </c>
      <c r="M805" s="279" t="s">
        <v>39</v>
      </c>
      <c r="N805" s="279" t="s">
        <v>95</v>
      </c>
      <c r="O805" s="279" t="s">
        <v>80</v>
      </c>
      <c r="P805" s="279" t="s">
        <v>39</v>
      </c>
      <c r="Q805" s="282"/>
      <c r="R805" s="279" t="s">
        <v>39</v>
      </c>
      <c r="S805" s="279" t="s">
        <v>39</v>
      </c>
      <c r="T805" s="279" t="s">
        <v>40</v>
      </c>
      <c r="U805" s="281" t="s">
        <v>41</v>
      </c>
      <c r="V805" s="281"/>
      <c r="W805" s="279" t="s">
        <v>30</v>
      </c>
      <c r="X805" s="279" t="s">
        <v>30</v>
      </c>
      <c r="Y805" s="283"/>
      <c r="Z805" s="294"/>
      <c r="AA805" s="287"/>
    </row>
    <row r="806" spans="1:27" ht="30" customHeight="1">
      <c r="A806" s="278" t="s">
        <v>2127</v>
      </c>
      <c r="B806" s="278" t="s">
        <v>2078</v>
      </c>
      <c r="C806" s="279" t="s">
        <v>2126</v>
      </c>
      <c r="D806" s="279" t="s">
        <v>10423</v>
      </c>
      <c r="E806" s="279" t="s">
        <v>132</v>
      </c>
      <c r="F806" s="279" t="s">
        <v>703</v>
      </c>
      <c r="G806" s="280">
        <v>62153</v>
      </c>
      <c r="H806" s="279" t="s">
        <v>1698</v>
      </c>
      <c r="I806" s="290" t="s">
        <v>1699</v>
      </c>
      <c r="J806" s="279"/>
      <c r="K806" s="279" t="s">
        <v>1700</v>
      </c>
      <c r="L806" s="279" t="s">
        <v>1322</v>
      </c>
      <c r="M806" s="279" t="s">
        <v>39</v>
      </c>
      <c r="N806" s="279"/>
      <c r="O806" s="279" t="s">
        <v>80</v>
      </c>
      <c r="P806" s="292" t="s">
        <v>39</v>
      </c>
      <c r="Q806" s="282"/>
      <c r="R806" s="279" t="s">
        <v>39</v>
      </c>
      <c r="S806" s="279" t="s">
        <v>39</v>
      </c>
      <c r="T806" s="279" t="s">
        <v>40</v>
      </c>
      <c r="U806" s="281" t="s">
        <v>41</v>
      </c>
      <c r="V806" s="281"/>
      <c r="W806" s="279" t="s">
        <v>30</v>
      </c>
      <c r="X806" s="279" t="s">
        <v>30</v>
      </c>
      <c r="Y806" s="283"/>
      <c r="Z806" s="283"/>
      <c r="AA806" s="284"/>
    </row>
    <row r="807" spans="1:27" ht="30" customHeight="1">
      <c r="A807" s="278" t="s">
        <v>2128</v>
      </c>
      <c r="B807" s="278" t="s">
        <v>2078</v>
      </c>
      <c r="C807" s="279" t="s">
        <v>2126</v>
      </c>
      <c r="D807" s="279" t="s">
        <v>10423</v>
      </c>
      <c r="E807" s="279" t="s">
        <v>1769</v>
      </c>
      <c r="F807" s="279" t="s">
        <v>137</v>
      </c>
      <c r="G807" s="280">
        <v>62126</v>
      </c>
      <c r="H807" s="279" t="s">
        <v>1703</v>
      </c>
      <c r="I807" s="286" t="s">
        <v>1704</v>
      </c>
      <c r="J807" s="279" t="s">
        <v>1705</v>
      </c>
      <c r="K807" s="279" t="s">
        <v>1706</v>
      </c>
      <c r="L807" s="281" t="s">
        <v>1073</v>
      </c>
      <c r="M807" s="279" t="s">
        <v>39</v>
      </c>
      <c r="N807" s="279"/>
      <c r="O807" s="279" t="s">
        <v>80</v>
      </c>
      <c r="P807" s="279"/>
      <c r="Q807" s="282"/>
      <c r="R807" s="279" t="s">
        <v>39</v>
      </c>
      <c r="S807" s="279" t="s">
        <v>39</v>
      </c>
      <c r="T807" s="279" t="s">
        <v>40</v>
      </c>
      <c r="U807" s="281" t="s">
        <v>41</v>
      </c>
      <c r="V807" s="281"/>
      <c r="W807" s="279" t="s">
        <v>30</v>
      </c>
      <c r="X807" s="279" t="s">
        <v>30</v>
      </c>
      <c r="Y807" s="283"/>
      <c r="Z807" s="283"/>
      <c r="AA807" s="284"/>
    </row>
    <row r="808" spans="1:27" ht="30" customHeight="1">
      <c r="A808" s="278" t="s">
        <v>1230</v>
      </c>
      <c r="B808" s="278" t="s">
        <v>2078</v>
      </c>
      <c r="C808" s="279" t="s">
        <v>2129</v>
      </c>
      <c r="D808" s="279" t="s">
        <v>2130</v>
      </c>
      <c r="E808" s="279" t="s">
        <v>288</v>
      </c>
      <c r="F808" s="279" t="s">
        <v>414</v>
      </c>
      <c r="G808" s="280" t="s">
        <v>29</v>
      </c>
      <c r="H808" s="279"/>
      <c r="I808" s="279" t="s">
        <v>29</v>
      </c>
      <c r="J808" s="279"/>
      <c r="K808" s="279"/>
      <c r="L808" s="281"/>
      <c r="M808" s="279"/>
      <c r="N808" s="279"/>
      <c r="O808" s="279"/>
      <c r="P808" s="279"/>
      <c r="Q808" s="279"/>
      <c r="R808" s="282"/>
      <c r="S808" s="280"/>
      <c r="T808" s="279"/>
      <c r="U808" s="279" t="s">
        <v>29</v>
      </c>
      <c r="V808" s="279"/>
      <c r="W808" s="279"/>
      <c r="X808" s="279" t="s">
        <v>30</v>
      </c>
      <c r="Y808" s="283"/>
      <c r="Z808" s="283"/>
      <c r="AA808" s="287"/>
    </row>
    <row r="809" spans="1:27" ht="30" customHeight="1">
      <c r="A809" s="278" t="s">
        <v>10424</v>
      </c>
      <c r="B809" s="278" t="s">
        <v>2078</v>
      </c>
      <c r="C809" s="279" t="s">
        <v>2129</v>
      </c>
      <c r="D809" s="279" t="s">
        <v>10425</v>
      </c>
      <c r="E809" s="279" t="s">
        <v>302</v>
      </c>
      <c r="F809" s="279" t="s">
        <v>1767</v>
      </c>
      <c r="G809" s="280">
        <v>62153</v>
      </c>
      <c r="H809" s="279" t="s">
        <v>1698</v>
      </c>
      <c r="I809" s="286" t="s">
        <v>1699</v>
      </c>
      <c r="J809" s="279"/>
      <c r="K809" s="279" t="s">
        <v>1700</v>
      </c>
      <c r="L809" s="281" t="s">
        <v>1073</v>
      </c>
      <c r="M809" s="279" t="s">
        <v>39</v>
      </c>
      <c r="N809" s="279" t="s">
        <v>95</v>
      </c>
      <c r="O809" s="279" t="s">
        <v>80</v>
      </c>
      <c r="P809" s="279" t="s">
        <v>39</v>
      </c>
      <c r="Q809" s="282"/>
      <c r="R809" s="279" t="s">
        <v>39</v>
      </c>
      <c r="S809" s="279" t="s">
        <v>39</v>
      </c>
      <c r="T809" s="279" t="s">
        <v>40</v>
      </c>
      <c r="U809" s="281" t="s">
        <v>41</v>
      </c>
      <c r="V809" s="281"/>
      <c r="W809" s="279" t="s">
        <v>30</v>
      </c>
      <c r="X809" s="279" t="s">
        <v>30</v>
      </c>
      <c r="Y809" s="283"/>
      <c r="Z809" s="283"/>
      <c r="AA809" s="284"/>
    </row>
    <row r="810" spans="1:27" ht="30" customHeight="1">
      <c r="A810" s="278" t="s">
        <v>2131</v>
      </c>
      <c r="B810" s="278" t="s">
        <v>2078</v>
      </c>
      <c r="C810" s="279" t="s">
        <v>2132</v>
      </c>
      <c r="D810" s="279" t="s">
        <v>10426</v>
      </c>
      <c r="E810" s="309" t="s">
        <v>381</v>
      </c>
      <c r="F810" s="309" t="s">
        <v>130</v>
      </c>
      <c r="G810" s="280">
        <v>62508</v>
      </c>
      <c r="H810" s="279"/>
      <c r="I810" s="286" t="s">
        <v>2081</v>
      </c>
      <c r="J810" s="279"/>
      <c r="K810" s="279" t="s">
        <v>2082</v>
      </c>
      <c r="L810" s="281"/>
      <c r="M810" s="279"/>
      <c r="N810" s="279"/>
      <c r="O810" s="279"/>
      <c r="P810" s="279"/>
      <c r="Q810" s="282"/>
      <c r="R810" s="279" t="s">
        <v>39</v>
      </c>
      <c r="S810" s="279" t="s">
        <v>39</v>
      </c>
      <c r="T810" s="279" t="s">
        <v>40</v>
      </c>
      <c r="U810" s="279" t="s">
        <v>104</v>
      </c>
      <c r="V810" s="279"/>
      <c r="W810" s="279" t="s">
        <v>30</v>
      </c>
      <c r="X810" s="279" t="s">
        <v>30</v>
      </c>
      <c r="Y810" s="283"/>
      <c r="Z810" s="334"/>
      <c r="AA810" s="289"/>
    </row>
    <row r="811" spans="1:27" ht="30" customHeight="1">
      <c r="A811" s="278" t="s">
        <v>2133</v>
      </c>
      <c r="B811" s="278" t="s">
        <v>2078</v>
      </c>
      <c r="C811" s="279" t="s">
        <v>2134</v>
      </c>
      <c r="D811" s="279" t="s">
        <v>2135</v>
      </c>
      <c r="E811" s="279" t="s">
        <v>143</v>
      </c>
      <c r="F811" s="279" t="s">
        <v>644</v>
      </c>
      <c r="G811" s="280">
        <v>62153</v>
      </c>
      <c r="H811" s="279"/>
      <c r="I811" s="290" t="s">
        <v>2136</v>
      </c>
      <c r="J811" s="279"/>
      <c r="K811" s="279" t="s">
        <v>2137</v>
      </c>
      <c r="L811" s="281" t="s">
        <v>38</v>
      </c>
      <c r="M811" s="279"/>
      <c r="N811" s="292"/>
      <c r="O811" s="292"/>
      <c r="P811" s="279"/>
      <c r="Q811" s="282"/>
      <c r="R811" s="279" t="s">
        <v>39</v>
      </c>
      <c r="S811" s="279" t="s">
        <v>39</v>
      </c>
      <c r="T811" s="279" t="s">
        <v>40</v>
      </c>
      <c r="U811" s="281" t="s">
        <v>41</v>
      </c>
      <c r="V811" s="281"/>
      <c r="W811" s="279" t="s">
        <v>30</v>
      </c>
      <c r="X811" s="279" t="s">
        <v>30</v>
      </c>
      <c r="Y811" s="283"/>
      <c r="Z811" s="283"/>
      <c r="AA811" s="287"/>
    </row>
    <row r="812" spans="1:27" ht="30" customHeight="1">
      <c r="A812" s="278" t="s">
        <v>2138</v>
      </c>
      <c r="B812" s="278" t="s">
        <v>2078</v>
      </c>
      <c r="C812" s="279" t="s">
        <v>2134</v>
      </c>
      <c r="D812" s="279" t="s">
        <v>10427</v>
      </c>
      <c r="E812" s="309" t="s">
        <v>301</v>
      </c>
      <c r="F812" s="309" t="s">
        <v>302</v>
      </c>
      <c r="G812" s="280">
        <v>62151</v>
      </c>
      <c r="H812" s="279" t="s">
        <v>1729</v>
      </c>
      <c r="I812" s="286" t="s">
        <v>2139</v>
      </c>
      <c r="J812" s="279"/>
      <c r="K812" s="279" t="s">
        <v>2140</v>
      </c>
      <c r="L812" s="281" t="s">
        <v>1073</v>
      </c>
      <c r="M812" s="279" t="s">
        <v>39</v>
      </c>
      <c r="N812" s="279" t="s">
        <v>80</v>
      </c>
      <c r="O812" s="279" t="s">
        <v>80</v>
      </c>
      <c r="P812" s="279"/>
      <c r="Q812" s="282"/>
      <c r="R812" s="279" t="s">
        <v>39</v>
      </c>
      <c r="S812" s="279" t="s">
        <v>39</v>
      </c>
      <c r="T812" s="279" t="s">
        <v>40</v>
      </c>
      <c r="U812" s="279" t="s">
        <v>54</v>
      </c>
      <c r="V812" s="279"/>
      <c r="W812" s="279" t="s">
        <v>30</v>
      </c>
      <c r="X812" s="279" t="s">
        <v>30</v>
      </c>
      <c r="Y812" s="283"/>
      <c r="Z812" s="283"/>
      <c r="AA812" s="284"/>
    </row>
    <row r="813" spans="1:27" ht="30" customHeight="1">
      <c r="A813" s="278" t="s">
        <v>10428</v>
      </c>
      <c r="B813" s="278" t="s">
        <v>2078</v>
      </c>
      <c r="C813" s="279" t="s">
        <v>2141</v>
      </c>
      <c r="D813" s="279" t="s">
        <v>10427</v>
      </c>
      <c r="E813" s="279" t="s">
        <v>302</v>
      </c>
      <c r="F813" s="279" t="s">
        <v>143</v>
      </c>
      <c r="G813" s="280">
        <v>62185</v>
      </c>
      <c r="H813" s="279" t="s">
        <v>1729</v>
      </c>
      <c r="I813" s="286" t="s">
        <v>1730</v>
      </c>
      <c r="J813" s="279"/>
      <c r="K813" s="279" t="s">
        <v>1731</v>
      </c>
      <c r="L813" s="281" t="s">
        <v>1073</v>
      </c>
      <c r="M813" s="279" t="s">
        <v>39</v>
      </c>
      <c r="N813" s="279" t="s">
        <v>80</v>
      </c>
      <c r="O813" s="279" t="s">
        <v>80</v>
      </c>
      <c r="P813" s="292" t="s">
        <v>39</v>
      </c>
      <c r="Q813" s="282"/>
      <c r="R813" s="279" t="s">
        <v>39</v>
      </c>
      <c r="S813" s="279" t="s">
        <v>39</v>
      </c>
      <c r="T813" s="279" t="s">
        <v>40</v>
      </c>
      <c r="U813" s="279" t="s">
        <v>54</v>
      </c>
      <c r="V813" s="279"/>
      <c r="W813" s="279" t="s">
        <v>30</v>
      </c>
      <c r="X813" s="279" t="s">
        <v>30</v>
      </c>
      <c r="Y813" s="283"/>
      <c r="Z813" s="283"/>
      <c r="AA813" s="284"/>
    </row>
    <row r="814" spans="1:27" ht="30" customHeight="1">
      <c r="A814" s="278" t="s">
        <v>2142</v>
      </c>
      <c r="B814" s="278" t="s">
        <v>2078</v>
      </c>
      <c r="C814" s="279" t="s">
        <v>2143</v>
      </c>
      <c r="D814" s="279" t="s">
        <v>10427</v>
      </c>
      <c r="E814" s="279" t="s">
        <v>302</v>
      </c>
      <c r="F814" s="279" t="s">
        <v>143</v>
      </c>
      <c r="G814" s="280">
        <v>62182</v>
      </c>
      <c r="H814" s="279" t="s">
        <v>1785</v>
      </c>
      <c r="I814" s="286" t="s">
        <v>1786</v>
      </c>
      <c r="J814" s="279"/>
      <c r="K814" s="279" t="s">
        <v>1786</v>
      </c>
      <c r="L814" s="281" t="s">
        <v>1073</v>
      </c>
      <c r="M814" s="279" t="s">
        <v>39</v>
      </c>
      <c r="N814" s="279" t="s">
        <v>95</v>
      </c>
      <c r="O814" s="279" t="s">
        <v>80</v>
      </c>
      <c r="P814" s="279"/>
      <c r="Q814" s="282"/>
      <c r="R814" s="279" t="s">
        <v>39</v>
      </c>
      <c r="S814" s="279" t="s">
        <v>39</v>
      </c>
      <c r="T814" s="279" t="s">
        <v>40</v>
      </c>
      <c r="U814" s="279" t="s">
        <v>54</v>
      </c>
      <c r="V814" s="279"/>
      <c r="W814" s="279" t="s">
        <v>30</v>
      </c>
      <c r="X814" s="279" t="s">
        <v>30</v>
      </c>
      <c r="Y814" s="283"/>
      <c r="Z814" s="283"/>
      <c r="AA814" s="284"/>
    </row>
    <row r="815" spans="1:27" ht="30" customHeight="1">
      <c r="A815" s="278" t="s">
        <v>2144</v>
      </c>
      <c r="B815" s="278" t="s">
        <v>2078</v>
      </c>
      <c r="C815" s="279" t="s">
        <v>2145</v>
      </c>
      <c r="D815" s="279"/>
      <c r="E815" s="279" t="s">
        <v>1268</v>
      </c>
      <c r="F815" s="295" t="s">
        <v>2286</v>
      </c>
      <c r="G815" s="279" t="s">
        <v>2146</v>
      </c>
      <c r="H815" s="279"/>
      <c r="I815" s="279" t="s">
        <v>1722</v>
      </c>
      <c r="J815" s="279"/>
      <c r="K815" s="279" t="s">
        <v>1723</v>
      </c>
      <c r="L815" s="281" t="s">
        <v>239</v>
      </c>
      <c r="M815" s="279"/>
      <c r="N815" s="279"/>
      <c r="O815" s="279"/>
      <c r="P815" s="279"/>
      <c r="Q815" s="279"/>
      <c r="R815" s="279" t="s">
        <v>39</v>
      </c>
      <c r="S815" s="279" t="s">
        <v>39</v>
      </c>
      <c r="T815" s="279" t="s">
        <v>40</v>
      </c>
      <c r="U815" s="279" t="s">
        <v>41</v>
      </c>
      <c r="V815" s="279"/>
      <c r="W815" s="279" t="s">
        <v>30</v>
      </c>
      <c r="X815" s="279" t="s">
        <v>30</v>
      </c>
      <c r="Y815" s="283" t="s">
        <v>10429</v>
      </c>
      <c r="Z815" s="283" t="s">
        <v>10430</v>
      </c>
      <c r="AA815" s="295" t="s">
        <v>263</v>
      </c>
    </row>
    <row r="816" spans="1:27" ht="30" customHeight="1">
      <c r="A816" s="278" t="s">
        <v>2147</v>
      </c>
      <c r="B816" s="278" t="s">
        <v>2078</v>
      </c>
      <c r="C816" s="279" t="s">
        <v>2148</v>
      </c>
      <c r="D816" s="279"/>
      <c r="E816" s="279" t="s">
        <v>2149</v>
      </c>
      <c r="F816" s="295" t="s">
        <v>2286</v>
      </c>
      <c r="G816" s="280">
        <v>62190</v>
      </c>
      <c r="H816" s="279"/>
      <c r="I816" s="286" t="s">
        <v>1801</v>
      </c>
      <c r="J816" s="279"/>
      <c r="K816" s="279"/>
      <c r="L816" s="281"/>
      <c r="M816" s="279"/>
      <c r="N816" s="279"/>
      <c r="O816" s="279"/>
      <c r="P816" s="279"/>
      <c r="Q816" s="279"/>
      <c r="R816" s="279" t="s">
        <v>39</v>
      </c>
      <c r="S816" s="279" t="s">
        <v>39</v>
      </c>
      <c r="T816" s="279" t="s">
        <v>40</v>
      </c>
      <c r="U816" s="279" t="s">
        <v>104</v>
      </c>
      <c r="V816" s="279"/>
      <c r="W816" s="279" t="s">
        <v>30</v>
      </c>
      <c r="X816" s="279" t="s">
        <v>30</v>
      </c>
      <c r="Y816" s="283" t="s">
        <v>10431</v>
      </c>
      <c r="Z816" s="283" t="s">
        <v>2830</v>
      </c>
      <c r="AA816" s="295" t="s">
        <v>263</v>
      </c>
    </row>
    <row r="817" spans="1:27" ht="30" customHeight="1">
      <c r="A817" s="278" t="s">
        <v>2150</v>
      </c>
      <c r="B817" s="278" t="s">
        <v>2078</v>
      </c>
      <c r="C817" s="279" t="s">
        <v>2151</v>
      </c>
      <c r="D817" s="279" t="s">
        <v>2152</v>
      </c>
      <c r="E817" s="279" t="s">
        <v>283</v>
      </c>
      <c r="F817" s="295" t="s">
        <v>2286</v>
      </c>
      <c r="G817" s="280">
        <v>62370</v>
      </c>
      <c r="H817" s="279"/>
      <c r="I817" s="290" t="s">
        <v>1722</v>
      </c>
      <c r="J817" s="279"/>
      <c r="K817" s="279" t="s">
        <v>1723</v>
      </c>
      <c r="L817" s="279" t="s">
        <v>2087</v>
      </c>
      <c r="M817" s="279" t="s">
        <v>79</v>
      </c>
      <c r="N817" s="279"/>
      <c r="O817" s="279" t="s">
        <v>80</v>
      </c>
      <c r="P817" s="292" t="s">
        <v>39</v>
      </c>
      <c r="Q817" s="282"/>
      <c r="R817" s="279" t="s">
        <v>39</v>
      </c>
      <c r="S817" s="279" t="s">
        <v>39</v>
      </c>
      <c r="T817" s="279" t="s">
        <v>40</v>
      </c>
      <c r="U817" s="279" t="s">
        <v>41</v>
      </c>
      <c r="V817" s="279"/>
      <c r="W817" s="279" t="s">
        <v>30</v>
      </c>
      <c r="X817" s="279" t="s">
        <v>30</v>
      </c>
      <c r="Y817" s="283" t="s">
        <v>9960</v>
      </c>
      <c r="Z817" s="283" t="s">
        <v>1748</v>
      </c>
      <c r="AA817" s="295" t="s">
        <v>263</v>
      </c>
    </row>
    <row r="818" spans="1:27" ht="30" customHeight="1">
      <c r="A818" s="278" t="s">
        <v>2153</v>
      </c>
      <c r="B818" s="278" t="s">
        <v>2078</v>
      </c>
      <c r="C818" s="279" t="s">
        <v>2151</v>
      </c>
      <c r="D818" s="279" t="s">
        <v>10432</v>
      </c>
      <c r="E818" s="279" t="s">
        <v>1408</v>
      </c>
      <c r="F818" s="279" t="s">
        <v>569</v>
      </c>
      <c r="G818" s="280">
        <v>62318</v>
      </c>
      <c r="H818" s="279"/>
      <c r="I818" s="290" t="s">
        <v>1764</v>
      </c>
      <c r="J818" s="279"/>
      <c r="K818" s="279" t="s">
        <v>1765</v>
      </c>
      <c r="L818" s="279" t="s">
        <v>1073</v>
      </c>
      <c r="M818" s="279" t="s">
        <v>39</v>
      </c>
      <c r="N818" s="279"/>
      <c r="O818" s="279" t="s">
        <v>80</v>
      </c>
      <c r="P818" s="279"/>
      <c r="Q818" s="282"/>
      <c r="R818" s="279" t="s">
        <v>39</v>
      </c>
      <c r="S818" s="279" t="s">
        <v>39</v>
      </c>
      <c r="T818" s="279" t="s">
        <v>40</v>
      </c>
      <c r="U818" s="281" t="s">
        <v>41</v>
      </c>
      <c r="V818" s="281"/>
      <c r="W818" s="279" t="s">
        <v>30</v>
      </c>
      <c r="X818" s="279" t="s">
        <v>30</v>
      </c>
      <c r="Y818" s="283"/>
      <c r="Z818" s="283"/>
      <c r="AA818" s="284"/>
    </row>
    <row r="819" spans="1:27" ht="30" customHeight="1">
      <c r="A819" s="278" t="s">
        <v>2154</v>
      </c>
      <c r="B819" s="278" t="s">
        <v>2078</v>
      </c>
      <c r="C819" s="279" t="s">
        <v>2151</v>
      </c>
      <c r="D819" s="279" t="s">
        <v>10432</v>
      </c>
      <c r="E819" s="279" t="s">
        <v>1074</v>
      </c>
      <c r="F819" s="279" t="s">
        <v>1763</v>
      </c>
      <c r="G819" s="280">
        <v>62153</v>
      </c>
      <c r="H819" s="279" t="s">
        <v>1698</v>
      </c>
      <c r="I819" s="290" t="s">
        <v>1699</v>
      </c>
      <c r="J819" s="279"/>
      <c r="K819" s="279" t="s">
        <v>1700</v>
      </c>
      <c r="L819" s="279" t="s">
        <v>1322</v>
      </c>
      <c r="M819" s="279" t="s">
        <v>39</v>
      </c>
      <c r="N819" s="279" t="s">
        <v>95</v>
      </c>
      <c r="O819" s="279" t="s">
        <v>80</v>
      </c>
      <c r="P819" s="292" t="s">
        <v>39</v>
      </c>
      <c r="Q819" s="282"/>
      <c r="R819" s="279" t="s">
        <v>39</v>
      </c>
      <c r="S819" s="279" t="s">
        <v>39</v>
      </c>
      <c r="T819" s="279" t="s">
        <v>40</v>
      </c>
      <c r="U819" s="281" t="s">
        <v>41</v>
      </c>
      <c r="V819" s="281"/>
      <c r="W819" s="279" t="s">
        <v>30</v>
      </c>
      <c r="X819" s="279" t="s">
        <v>30</v>
      </c>
      <c r="Y819" s="283"/>
      <c r="Z819" s="283"/>
      <c r="AA819" s="284"/>
    </row>
    <row r="820" spans="1:27" ht="30" customHeight="1">
      <c r="A820" s="278" t="s">
        <v>2155</v>
      </c>
      <c r="B820" s="278" t="s">
        <v>2078</v>
      </c>
      <c r="C820" s="279" t="s">
        <v>2151</v>
      </c>
      <c r="D820" s="279" t="s">
        <v>5959</v>
      </c>
      <c r="E820" s="279" t="s">
        <v>2156</v>
      </c>
      <c r="F820" s="279" t="s">
        <v>747</v>
      </c>
      <c r="G820" s="280">
        <v>62152</v>
      </c>
      <c r="H820" s="279" t="s">
        <v>1770</v>
      </c>
      <c r="I820" s="290" t="s">
        <v>1771</v>
      </c>
      <c r="J820" s="279" t="s">
        <v>1852</v>
      </c>
      <c r="K820" s="279" t="s">
        <v>1771</v>
      </c>
      <c r="L820" s="279" t="s">
        <v>1322</v>
      </c>
      <c r="M820" s="279" t="s">
        <v>39</v>
      </c>
      <c r="N820" s="279" t="s">
        <v>95</v>
      </c>
      <c r="O820" s="279" t="s">
        <v>80</v>
      </c>
      <c r="P820" s="279"/>
      <c r="Q820" s="282"/>
      <c r="R820" s="279" t="s">
        <v>39</v>
      </c>
      <c r="S820" s="279" t="s">
        <v>39</v>
      </c>
      <c r="T820" s="279" t="s">
        <v>40</v>
      </c>
      <c r="U820" s="281" t="s">
        <v>41</v>
      </c>
      <c r="V820" s="281"/>
      <c r="W820" s="279" t="s">
        <v>30</v>
      </c>
      <c r="X820" s="279" t="s">
        <v>30</v>
      </c>
      <c r="Y820" s="283"/>
      <c r="Z820" s="283"/>
      <c r="AA820" s="284"/>
    </row>
    <row r="821" spans="1:27" ht="30" customHeight="1">
      <c r="A821" s="278" t="s">
        <v>2157</v>
      </c>
      <c r="B821" s="278" t="s">
        <v>2078</v>
      </c>
      <c r="C821" s="279" t="s">
        <v>2151</v>
      </c>
      <c r="D821" s="279" t="s">
        <v>5959</v>
      </c>
      <c r="E821" s="279" t="s">
        <v>2158</v>
      </c>
      <c r="F821" s="279" t="s">
        <v>325</v>
      </c>
      <c r="G821" s="280">
        <v>62126</v>
      </c>
      <c r="H821" s="279" t="s">
        <v>1703</v>
      </c>
      <c r="I821" s="286" t="s">
        <v>1704</v>
      </c>
      <c r="J821" s="279" t="s">
        <v>1705</v>
      </c>
      <c r="K821" s="279" t="s">
        <v>1706</v>
      </c>
      <c r="L821" s="281" t="s">
        <v>1073</v>
      </c>
      <c r="M821" s="279" t="s">
        <v>39</v>
      </c>
      <c r="N821" s="279" t="s">
        <v>95</v>
      </c>
      <c r="O821" s="279" t="s">
        <v>80</v>
      </c>
      <c r="P821" s="279"/>
      <c r="Q821" s="282"/>
      <c r="R821" s="279" t="s">
        <v>39</v>
      </c>
      <c r="S821" s="279" t="s">
        <v>39</v>
      </c>
      <c r="T821" s="279" t="s">
        <v>40</v>
      </c>
      <c r="U821" s="281" t="s">
        <v>41</v>
      </c>
      <c r="V821" s="281"/>
      <c r="W821" s="279" t="s">
        <v>30</v>
      </c>
      <c r="X821" s="279" t="s">
        <v>30</v>
      </c>
      <c r="Y821" s="283"/>
      <c r="Z821" s="283"/>
      <c r="AA821" s="284"/>
    </row>
    <row r="822" spans="1:27" ht="30" customHeight="1">
      <c r="A822" s="278" t="s">
        <v>10433</v>
      </c>
      <c r="B822" s="278" t="s">
        <v>2078</v>
      </c>
      <c r="C822" s="279" t="s">
        <v>7113</v>
      </c>
      <c r="D822" s="279" t="s">
        <v>10434</v>
      </c>
      <c r="E822" s="279" t="s">
        <v>34</v>
      </c>
      <c r="F822" s="281" t="s">
        <v>370</v>
      </c>
      <c r="G822" s="280">
        <v>62303</v>
      </c>
      <c r="H822" s="279"/>
      <c r="I822" s="290" t="s">
        <v>1793</v>
      </c>
      <c r="J822" s="279"/>
      <c r="K822" s="279" t="s">
        <v>2159</v>
      </c>
      <c r="L822" s="279" t="s">
        <v>1073</v>
      </c>
      <c r="M822" s="279"/>
      <c r="N822" s="279"/>
      <c r="O822" s="279"/>
      <c r="P822" s="279"/>
      <c r="Q822" s="282"/>
      <c r="R822" s="279" t="s">
        <v>39</v>
      </c>
      <c r="S822" s="279" t="s">
        <v>39</v>
      </c>
      <c r="T822" s="279" t="s">
        <v>40</v>
      </c>
      <c r="U822" s="281" t="s">
        <v>41</v>
      </c>
      <c r="V822" s="281"/>
      <c r="W822" s="279" t="s">
        <v>30</v>
      </c>
      <c r="X822" s="279" t="s">
        <v>30</v>
      </c>
      <c r="Y822" s="294"/>
      <c r="Z822" s="294"/>
      <c r="AA822" s="295"/>
    </row>
    <row r="823" spans="1:27" ht="30" customHeight="1">
      <c r="A823" s="278" t="s">
        <v>2160</v>
      </c>
      <c r="B823" s="278" t="s">
        <v>2078</v>
      </c>
      <c r="C823" s="279" t="s">
        <v>7113</v>
      </c>
      <c r="D823" s="279" t="s">
        <v>10435</v>
      </c>
      <c r="E823" s="279" t="s">
        <v>983</v>
      </c>
      <c r="F823" s="279" t="s">
        <v>43</v>
      </c>
      <c r="G823" s="280">
        <v>62138</v>
      </c>
      <c r="H823" s="279" t="s">
        <v>2161</v>
      </c>
      <c r="I823" s="286" t="s">
        <v>2162</v>
      </c>
      <c r="J823" s="279"/>
      <c r="K823" s="279" t="s">
        <v>2163</v>
      </c>
      <c r="L823" s="281" t="s">
        <v>1073</v>
      </c>
      <c r="M823" s="279" t="s">
        <v>39</v>
      </c>
      <c r="N823" s="279" t="s">
        <v>80</v>
      </c>
      <c r="O823" s="279" t="s">
        <v>80</v>
      </c>
      <c r="P823" s="279"/>
      <c r="Q823" s="282"/>
      <c r="R823" s="279" t="s">
        <v>39</v>
      </c>
      <c r="S823" s="279" t="s">
        <v>39</v>
      </c>
      <c r="T823" s="279" t="s">
        <v>40</v>
      </c>
      <c r="U823" s="279" t="s">
        <v>104</v>
      </c>
      <c r="V823" s="279"/>
      <c r="W823" s="279" t="s">
        <v>30</v>
      </c>
      <c r="X823" s="279" t="s">
        <v>30</v>
      </c>
      <c r="Y823" s="283"/>
      <c r="Z823" s="283"/>
      <c r="AA823" s="284"/>
    </row>
    <row r="824" spans="1:27" ht="30" customHeight="1">
      <c r="A824" s="278" t="s">
        <v>2164</v>
      </c>
      <c r="B824" s="278" t="s">
        <v>2078</v>
      </c>
      <c r="C824" s="279" t="s">
        <v>2165</v>
      </c>
      <c r="D824" s="279" t="s">
        <v>10436</v>
      </c>
      <c r="E824" s="279" t="s">
        <v>2158</v>
      </c>
      <c r="F824" s="279" t="s">
        <v>249</v>
      </c>
      <c r="G824" s="280">
        <v>62126</v>
      </c>
      <c r="H824" s="279" t="s">
        <v>1703</v>
      </c>
      <c r="I824" s="286" t="s">
        <v>1704</v>
      </c>
      <c r="J824" s="279" t="s">
        <v>1705</v>
      </c>
      <c r="K824" s="279" t="s">
        <v>1706</v>
      </c>
      <c r="L824" s="281" t="s">
        <v>1073</v>
      </c>
      <c r="M824" s="279" t="s">
        <v>39</v>
      </c>
      <c r="N824" s="279" t="s">
        <v>80</v>
      </c>
      <c r="O824" s="279" t="s">
        <v>80</v>
      </c>
      <c r="P824" s="279"/>
      <c r="Q824" s="282"/>
      <c r="R824" s="279" t="s">
        <v>39</v>
      </c>
      <c r="S824" s="279" t="s">
        <v>39</v>
      </c>
      <c r="T824" s="279" t="s">
        <v>40</v>
      </c>
      <c r="U824" s="281" t="s">
        <v>41</v>
      </c>
      <c r="V824" s="281"/>
      <c r="W824" s="279" t="s">
        <v>30</v>
      </c>
      <c r="X824" s="279" t="s">
        <v>30</v>
      </c>
      <c r="Y824" s="283"/>
      <c r="Z824" s="283"/>
      <c r="AA824" s="284"/>
    </row>
    <row r="825" spans="1:27" ht="30" customHeight="1">
      <c r="A825" s="278" t="s">
        <v>2166</v>
      </c>
      <c r="B825" s="278" t="s">
        <v>2078</v>
      </c>
      <c r="C825" s="279" t="s">
        <v>2168</v>
      </c>
      <c r="D825" s="279" t="s">
        <v>10437</v>
      </c>
      <c r="E825" s="279" t="s">
        <v>1157</v>
      </c>
      <c r="F825" s="295" t="s">
        <v>2286</v>
      </c>
      <c r="G825" s="280">
        <v>62190</v>
      </c>
      <c r="H825" s="279" t="s">
        <v>1714</v>
      </c>
      <c r="I825" s="286" t="s">
        <v>1715</v>
      </c>
      <c r="J825" s="279"/>
      <c r="K825" s="279"/>
      <c r="L825" s="281" t="s">
        <v>38</v>
      </c>
      <c r="M825" s="279"/>
      <c r="N825" s="279"/>
      <c r="O825" s="279"/>
      <c r="P825" s="279"/>
      <c r="Q825" s="282"/>
      <c r="R825" s="279" t="s">
        <v>39</v>
      </c>
      <c r="S825" s="279" t="s">
        <v>39</v>
      </c>
      <c r="T825" s="279" t="s">
        <v>40</v>
      </c>
      <c r="U825" s="279" t="s">
        <v>104</v>
      </c>
      <c r="V825" s="279"/>
      <c r="W825" s="279" t="s">
        <v>30</v>
      </c>
      <c r="X825" s="279" t="s">
        <v>30</v>
      </c>
      <c r="Y825" s="283" t="s">
        <v>10438</v>
      </c>
      <c r="Z825" s="283" t="s">
        <v>2524</v>
      </c>
      <c r="AA825" s="295" t="s">
        <v>263</v>
      </c>
    </row>
    <row r="826" spans="1:27" ht="30" customHeight="1">
      <c r="A826" s="278" t="s">
        <v>2167</v>
      </c>
      <c r="B826" s="278" t="s">
        <v>2078</v>
      </c>
      <c r="C826" s="279" t="s">
        <v>2168</v>
      </c>
      <c r="D826" s="293" t="s">
        <v>2169</v>
      </c>
      <c r="E826" s="279" t="s">
        <v>2170</v>
      </c>
      <c r="F826" s="279" t="s">
        <v>1161</v>
      </c>
      <c r="G826" s="280">
        <v>62303</v>
      </c>
      <c r="H826" s="279"/>
      <c r="I826" s="290" t="s">
        <v>2171</v>
      </c>
      <c r="J826" s="279"/>
      <c r="K826" s="279" t="s">
        <v>2172</v>
      </c>
      <c r="L826" s="279" t="s">
        <v>1322</v>
      </c>
      <c r="M826" s="279" t="s">
        <v>39</v>
      </c>
      <c r="N826" s="279" t="s">
        <v>80</v>
      </c>
      <c r="O826" s="279" t="s">
        <v>80</v>
      </c>
      <c r="P826" s="279"/>
      <c r="Q826" s="282"/>
      <c r="R826" s="279" t="s">
        <v>39</v>
      </c>
      <c r="S826" s="279" t="s">
        <v>39</v>
      </c>
      <c r="T826" s="279" t="s">
        <v>40</v>
      </c>
      <c r="U826" s="281" t="s">
        <v>41</v>
      </c>
      <c r="V826" s="281"/>
      <c r="W826" s="279" t="s">
        <v>30</v>
      </c>
      <c r="X826" s="279" t="s">
        <v>30</v>
      </c>
      <c r="Y826" s="283"/>
      <c r="Z826" s="283"/>
      <c r="AA826" s="284"/>
    </row>
    <row r="827" spans="1:27" ht="30" customHeight="1">
      <c r="A827" s="278" t="s">
        <v>2173</v>
      </c>
      <c r="B827" s="278" t="s">
        <v>2078</v>
      </c>
      <c r="C827" s="279" t="s">
        <v>2168</v>
      </c>
      <c r="D827" s="279" t="s">
        <v>2174</v>
      </c>
      <c r="E827" s="279" t="s">
        <v>120</v>
      </c>
      <c r="F827" s="279" t="s">
        <v>211</v>
      </c>
      <c r="G827" s="280">
        <v>62169</v>
      </c>
      <c r="H827" s="279" t="s">
        <v>1814</v>
      </c>
      <c r="I827" s="286" t="s">
        <v>2175</v>
      </c>
      <c r="J827" s="279"/>
      <c r="K827" s="279" t="s">
        <v>2175</v>
      </c>
      <c r="L827" s="281" t="s">
        <v>1073</v>
      </c>
      <c r="M827" s="279" t="s">
        <v>39</v>
      </c>
      <c r="N827" s="279" t="s">
        <v>80</v>
      </c>
      <c r="O827" s="279" t="s">
        <v>80</v>
      </c>
      <c r="P827" s="279"/>
      <c r="Q827" s="282"/>
      <c r="R827" s="279" t="s">
        <v>39</v>
      </c>
      <c r="S827" s="279" t="s">
        <v>39</v>
      </c>
      <c r="T827" s="279" t="s">
        <v>40</v>
      </c>
      <c r="U827" s="279" t="s">
        <v>54</v>
      </c>
      <c r="V827" s="279"/>
      <c r="W827" s="279" t="s">
        <v>30</v>
      </c>
      <c r="X827" s="279" t="s">
        <v>30</v>
      </c>
      <c r="Y827" s="283"/>
      <c r="Z827" s="283"/>
      <c r="AA827" s="284"/>
    </row>
    <row r="828" spans="1:27" ht="30" customHeight="1">
      <c r="A828" s="278" t="s">
        <v>10439</v>
      </c>
      <c r="B828" s="278" t="s">
        <v>2078</v>
      </c>
      <c r="C828" s="279" t="s">
        <v>2168</v>
      </c>
      <c r="D828" s="279" t="s">
        <v>2747</v>
      </c>
      <c r="E828" s="279" t="s">
        <v>50</v>
      </c>
      <c r="F828" s="279" t="s">
        <v>70</v>
      </c>
      <c r="G828" s="280">
        <v>62142</v>
      </c>
      <c r="H828" s="279"/>
      <c r="I828" s="290" t="s">
        <v>1818</v>
      </c>
      <c r="J828" s="279"/>
      <c r="K828" s="279" t="s">
        <v>1818</v>
      </c>
      <c r="L828" s="279" t="s">
        <v>1322</v>
      </c>
      <c r="M828" s="279" t="s">
        <v>39</v>
      </c>
      <c r="N828" s="279" t="s">
        <v>80</v>
      </c>
      <c r="O828" s="279" t="s">
        <v>80</v>
      </c>
      <c r="P828" s="279"/>
      <c r="Q828" s="282"/>
      <c r="R828" s="279" t="s">
        <v>39</v>
      </c>
      <c r="S828" s="279" t="s">
        <v>39</v>
      </c>
      <c r="T828" s="279" t="s">
        <v>40</v>
      </c>
      <c r="U828" s="279" t="s">
        <v>54</v>
      </c>
      <c r="V828" s="279"/>
      <c r="W828" s="279" t="s">
        <v>30</v>
      </c>
      <c r="X828" s="279" t="s">
        <v>30</v>
      </c>
      <c r="Y828" s="283"/>
      <c r="Z828" s="283"/>
      <c r="AA828" s="284"/>
    </row>
    <row r="829" spans="1:27" ht="30" customHeight="1">
      <c r="A829" s="278" t="s">
        <v>10440</v>
      </c>
      <c r="B829" s="278" t="s">
        <v>2078</v>
      </c>
      <c r="C829" s="279" t="s">
        <v>2176</v>
      </c>
      <c r="D829" s="279" t="s">
        <v>10441</v>
      </c>
      <c r="E829" s="279" t="s">
        <v>390</v>
      </c>
      <c r="F829" s="279" t="s">
        <v>666</v>
      </c>
      <c r="G829" s="280">
        <v>62321</v>
      </c>
      <c r="H829" s="279" t="s">
        <v>1714</v>
      </c>
      <c r="I829" s="290" t="s">
        <v>1561</v>
      </c>
      <c r="J829" s="279"/>
      <c r="K829" s="279" t="s">
        <v>1561</v>
      </c>
      <c r="L829" s="279" t="s">
        <v>2087</v>
      </c>
      <c r="M829" s="279" t="s">
        <v>79</v>
      </c>
      <c r="N829" s="279" t="s">
        <v>95</v>
      </c>
      <c r="O829" s="279" t="s">
        <v>80</v>
      </c>
      <c r="P829" s="279" t="s">
        <v>39</v>
      </c>
      <c r="Q829" s="282"/>
      <c r="R829" s="279" t="s">
        <v>39</v>
      </c>
      <c r="S829" s="279" t="s">
        <v>39</v>
      </c>
      <c r="T829" s="279" t="s">
        <v>40</v>
      </c>
      <c r="U829" s="279" t="s">
        <v>104</v>
      </c>
      <c r="V829" s="279"/>
      <c r="W829" s="279" t="s">
        <v>30</v>
      </c>
      <c r="X829" s="279" t="s">
        <v>30</v>
      </c>
      <c r="Y829" s="294"/>
      <c r="Z829" s="294"/>
      <c r="AA829" s="287"/>
    </row>
    <row r="830" spans="1:27" ht="30" customHeight="1">
      <c r="A830" s="278" t="s">
        <v>1230</v>
      </c>
      <c r="B830" s="278" t="s">
        <v>2078</v>
      </c>
      <c r="C830" s="279" t="s">
        <v>2177</v>
      </c>
      <c r="D830" s="279" t="s">
        <v>2135</v>
      </c>
      <c r="E830" s="279" t="s">
        <v>1038</v>
      </c>
      <c r="F830" s="281" t="s">
        <v>130</v>
      </c>
      <c r="G830" s="280" t="s">
        <v>29</v>
      </c>
      <c r="H830" s="279"/>
      <c r="I830" s="279" t="s">
        <v>29</v>
      </c>
      <c r="J830" s="279"/>
      <c r="K830" s="279"/>
      <c r="L830" s="281"/>
      <c r="M830" s="279"/>
      <c r="N830" s="279"/>
      <c r="O830" s="279"/>
      <c r="P830" s="279"/>
      <c r="Q830" s="279"/>
      <c r="R830" s="282"/>
      <c r="S830" s="280"/>
      <c r="T830" s="279"/>
      <c r="U830" s="279" t="s">
        <v>29</v>
      </c>
      <c r="V830" s="279"/>
      <c r="W830" s="279"/>
      <c r="X830" s="279" t="s">
        <v>30</v>
      </c>
      <c r="Y830" s="294"/>
      <c r="Z830" s="294"/>
      <c r="AA830" s="295"/>
    </row>
    <row r="831" spans="1:27" ht="30" customHeight="1">
      <c r="A831" s="278" t="s">
        <v>2178</v>
      </c>
      <c r="B831" s="278" t="s">
        <v>2078</v>
      </c>
      <c r="C831" s="279" t="s">
        <v>2179</v>
      </c>
      <c r="D831" s="279" t="s">
        <v>2180</v>
      </c>
      <c r="E831" s="279" t="s">
        <v>1763</v>
      </c>
      <c r="F831" s="279" t="s">
        <v>656</v>
      </c>
      <c r="G831" s="280">
        <v>62318</v>
      </c>
      <c r="H831" s="279"/>
      <c r="I831" s="290" t="s">
        <v>1764</v>
      </c>
      <c r="J831" s="279"/>
      <c r="K831" s="279" t="s">
        <v>1765</v>
      </c>
      <c r="L831" s="279" t="s">
        <v>1073</v>
      </c>
      <c r="M831" s="279" t="s">
        <v>39</v>
      </c>
      <c r="N831" s="279"/>
      <c r="O831" s="279" t="s">
        <v>80</v>
      </c>
      <c r="P831" s="279"/>
      <c r="Q831" s="282"/>
      <c r="R831" s="279" t="s">
        <v>39</v>
      </c>
      <c r="S831" s="279" t="s">
        <v>39</v>
      </c>
      <c r="T831" s="279" t="s">
        <v>40</v>
      </c>
      <c r="U831" s="281" t="s">
        <v>41</v>
      </c>
      <c r="V831" s="281"/>
      <c r="W831" s="279" t="s">
        <v>30</v>
      </c>
      <c r="X831" s="279" t="s">
        <v>30</v>
      </c>
      <c r="Y831" s="283"/>
      <c r="Z831" s="283"/>
      <c r="AA831" s="284"/>
    </row>
    <row r="832" spans="1:27" ht="30" customHeight="1">
      <c r="A832" s="278" t="s">
        <v>2181</v>
      </c>
      <c r="B832" s="278" t="s">
        <v>2078</v>
      </c>
      <c r="C832" s="279" t="s">
        <v>2179</v>
      </c>
      <c r="D832" s="279" t="s">
        <v>2180</v>
      </c>
      <c r="E832" s="279" t="s">
        <v>618</v>
      </c>
      <c r="F832" s="279" t="s">
        <v>1767</v>
      </c>
      <c r="G832" s="280">
        <v>62153</v>
      </c>
      <c r="H832" s="291" t="s">
        <v>2182</v>
      </c>
      <c r="I832" s="286" t="s">
        <v>1752</v>
      </c>
      <c r="J832" s="279"/>
      <c r="K832" s="279" t="s">
        <v>1700</v>
      </c>
      <c r="L832" s="281" t="s">
        <v>1073</v>
      </c>
      <c r="M832" s="279" t="s">
        <v>39</v>
      </c>
      <c r="N832" s="279" t="s">
        <v>80</v>
      </c>
      <c r="O832" s="279" t="s">
        <v>80</v>
      </c>
      <c r="P832" s="279"/>
      <c r="Q832" s="282"/>
      <c r="R832" s="279" t="s">
        <v>39</v>
      </c>
      <c r="S832" s="279" t="s">
        <v>39</v>
      </c>
      <c r="T832" s="279" t="s">
        <v>40</v>
      </c>
      <c r="U832" s="281" t="s">
        <v>41</v>
      </c>
      <c r="V832" s="281"/>
      <c r="W832" s="279" t="s">
        <v>30</v>
      </c>
      <c r="X832" s="279" t="s">
        <v>30</v>
      </c>
      <c r="Y832" s="283"/>
      <c r="Z832" s="283"/>
      <c r="AA832" s="284"/>
    </row>
    <row r="833" spans="1:27" ht="30" customHeight="1">
      <c r="A833" s="278" t="s">
        <v>2183</v>
      </c>
      <c r="B833" s="278" t="s">
        <v>2078</v>
      </c>
      <c r="C833" s="279" t="s">
        <v>2179</v>
      </c>
      <c r="D833" s="279" t="s">
        <v>2180</v>
      </c>
      <c r="E833" s="279" t="s">
        <v>2158</v>
      </c>
      <c r="F833" s="279" t="s">
        <v>609</v>
      </c>
      <c r="G833" s="280">
        <v>62126</v>
      </c>
      <c r="H833" s="279" t="s">
        <v>1703</v>
      </c>
      <c r="I833" s="286" t="s">
        <v>1704</v>
      </c>
      <c r="J833" s="279" t="s">
        <v>1705</v>
      </c>
      <c r="K833" s="279" t="s">
        <v>1706</v>
      </c>
      <c r="L833" s="281" t="s">
        <v>1073</v>
      </c>
      <c r="M833" s="279" t="s">
        <v>39</v>
      </c>
      <c r="N833" s="279" t="s">
        <v>80</v>
      </c>
      <c r="O833" s="279" t="s">
        <v>80</v>
      </c>
      <c r="P833" s="279" t="s">
        <v>39</v>
      </c>
      <c r="Q833" s="282"/>
      <c r="R833" s="279" t="s">
        <v>39</v>
      </c>
      <c r="S833" s="279" t="s">
        <v>39</v>
      </c>
      <c r="T833" s="279" t="s">
        <v>40</v>
      </c>
      <c r="U833" s="281" t="s">
        <v>41</v>
      </c>
      <c r="V833" s="281"/>
      <c r="W833" s="279" t="s">
        <v>30</v>
      </c>
      <c r="X833" s="279" t="s">
        <v>30</v>
      </c>
      <c r="Y833" s="283"/>
      <c r="Z833" s="283"/>
      <c r="AA833" s="287"/>
    </row>
    <row r="834" spans="1:27" ht="30" customHeight="1">
      <c r="A834" s="278" t="s">
        <v>2184</v>
      </c>
      <c r="B834" s="278" t="s">
        <v>2078</v>
      </c>
      <c r="C834" s="279" t="s">
        <v>2179</v>
      </c>
      <c r="D834" s="279" t="s">
        <v>2180</v>
      </c>
      <c r="E834" s="279" t="s">
        <v>489</v>
      </c>
      <c r="F834" s="279" t="s">
        <v>952</v>
      </c>
      <c r="G834" s="279" t="s">
        <v>10322</v>
      </c>
      <c r="H834" s="279" t="s">
        <v>1776</v>
      </c>
      <c r="I834" s="286" t="s">
        <v>1777</v>
      </c>
      <c r="J834" s="279" t="s">
        <v>1778</v>
      </c>
      <c r="K834" s="279" t="s">
        <v>1779</v>
      </c>
      <c r="L834" s="281" t="s">
        <v>239</v>
      </c>
      <c r="M834" s="279"/>
      <c r="N834" s="279"/>
      <c r="O834" s="279"/>
      <c r="P834" s="279"/>
      <c r="Q834" s="282"/>
      <c r="R834" s="279" t="s">
        <v>39</v>
      </c>
      <c r="S834" s="279" t="s">
        <v>39</v>
      </c>
      <c r="T834" s="279" t="s">
        <v>40</v>
      </c>
      <c r="U834" s="281" t="s">
        <v>41</v>
      </c>
      <c r="V834" s="281"/>
      <c r="W834" s="279" t="s">
        <v>30</v>
      </c>
      <c r="X834" s="279" t="s">
        <v>30</v>
      </c>
      <c r="Y834" s="283"/>
      <c r="Z834" s="294"/>
      <c r="AA834" s="287"/>
    </row>
    <row r="835" spans="1:27" ht="30" customHeight="1">
      <c r="A835" s="278" t="s">
        <v>2185</v>
      </c>
      <c r="B835" s="278" t="s">
        <v>2078</v>
      </c>
      <c r="C835" s="279" t="s">
        <v>2186</v>
      </c>
      <c r="D835" s="279" t="s">
        <v>2079</v>
      </c>
      <c r="E835" s="279" t="s">
        <v>2080</v>
      </c>
      <c r="F835" s="279" t="s">
        <v>76</v>
      </c>
      <c r="G835" s="292">
        <v>62508</v>
      </c>
      <c r="H835" s="279"/>
      <c r="I835" s="286" t="s">
        <v>2081</v>
      </c>
      <c r="J835" s="279"/>
      <c r="K835" s="279" t="s">
        <v>2082</v>
      </c>
      <c r="L835" s="281" t="s">
        <v>38</v>
      </c>
      <c r="M835" s="279"/>
      <c r="N835" s="279"/>
      <c r="O835" s="279"/>
      <c r="P835" s="279"/>
      <c r="Q835" s="282"/>
      <c r="R835" s="279" t="s">
        <v>39</v>
      </c>
      <c r="S835" s="279" t="s">
        <v>39</v>
      </c>
      <c r="T835" s="279" t="s">
        <v>40</v>
      </c>
      <c r="U835" s="281" t="s">
        <v>41</v>
      </c>
      <c r="V835" s="281"/>
      <c r="W835" s="279" t="s">
        <v>30</v>
      </c>
      <c r="X835" s="279" t="s">
        <v>30</v>
      </c>
      <c r="Y835" s="327"/>
      <c r="Z835" s="327"/>
      <c r="AA835" s="287"/>
    </row>
    <row r="836" spans="1:27" ht="30" customHeight="1">
      <c r="A836" s="278" t="s">
        <v>10442</v>
      </c>
      <c r="B836" s="278" t="s">
        <v>2078</v>
      </c>
      <c r="C836" s="279" t="s">
        <v>2186</v>
      </c>
      <c r="D836" s="279" t="s">
        <v>2079</v>
      </c>
      <c r="E836" s="279" t="s">
        <v>369</v>
      </c>
      <c r="F836" s="279" t="s">
        <v>2084</v>
      </c>
      <c r="G836" s="280">
        <v>62328</v>
      </c>
      <c r="H836" s="279"/>
      <c r="I836" s="290" t="s">
        <v>2085</v>
      </c>
      <c r="J836" s="279"/>
      <c r="K836" s="279" t="s">
        <v>2086</v>
      </c>
      <c r="L836" s="279" t="s">
        <v>2087</v>
      </c>
      <c r="M836" s="279" t="s">
        <v>79</v>
      </c>
      <c r="N836" s="279" t="s">
        <v>95</v>
      </c>
      <c r="O836" s="279" t="s">
        <v>80</v>
      </c>
      <c r="P836" s="279" t="s">
        <v>39</v>
      </c>
      <c r="Q836" s="282"/>
      <c r="R836" s="279" t="s">
        <v>39</v>
      </c>
      <c r="S836" s="279" t="s">
        <v>39</v>
      </c>
      <c r="T836" s="279" t="s">
        <v>40</v>
      </c>
      <c r="U836" s="281" t="s">
        <v>254</v>
      </c>
      <c r="V836" s="281"/>
      <c r="W836" s="279" t="s">
        <v>30</v>
      </c>
      <c r="X836" s="279" t="s">
        <v>30</v>
      </c>
      <c r="Y836" s="283"/>
      <c r="Z836" s="294"/>
      <c r="AA836" s="287"/>
    </row>
    <row r="837" spans="1:27" ht="30" customHeight="1">
      <c r="A837" s="272"/>
      <c r="B837" s="272" t="s">
        <v>2188</v>
      </c>
      <c r="C837" s="273"/>
      <c r="D837" s="274"/>
      <c r="E837" s="274"/>
      <c r="F837" s="274"/>
      <c r="G837" s="273"/>
      <c r="H837" s="302"/>
      <c r="I837" s="275"/>
      <c r="J837" s="274"/>
      <c r="K837" s="274"/>
      <c r="L837" s="274"/>
      <c r="M837" s="274"/>
      <c r="N837" s="274"/>
      <c r="O837" s="274"/>
      <c r="P837" s="274"/>
      <c r="Q837" s="274"/>
      <c r="R837" s="274"/>
      <c r="S837" s="274"/>
      <c r="T837" s="273"/>
      <c r="U837" s="273"/>
      <c r="V837" s="273"/>
      <c r="W837" s="273"/>
      <c r="X837" s="273"/>
      <c r="Y837" s="276"/>
      <c r="Z837" s="276"/>
      <c r="AA837" s="277"/>
    </row>
    <row r="838" spans="1:27" ht="30" customHeight="1">
      <c r="A838" s="278" t="s">
        <v>2187</v>
      </c>
      <c r="B838" s="278" t="s">
        <v>2188</v>
      </c>
      <c r="C838" s="279" t="s">
        <v>2189</v>
      </c>
      <c r="D838" s="279" t="s">
        <v>2190</v>
      </c>
      <c r="E838" s="279" t="s">
        <v>317</v>
      </c>
      <c r="F838" s="295" t="s">
        <v>2286</v>
      </c>
      <c r="G838" s="280">
        <v>62160</v>
      </c>
      <c r="H838" s="279" t="s">
        <v>2191</v>
      </c>
      <c r="I838" s="290" t="s">
        <v>2192</v>
      </c>
      <c r="J838" s="279"/>
      <c r="K838" s="279" t="s">
        <v>2193</v>
      </c>
      <c r="L838" s="279"/>
      <c r="M838" s="279"/>
      <c r="N838" s="279" t="s">
        <v>209</v>
      </c>
      <c r="O838" s="279"/>
      <c r="P838" s="279"/>
      <c r="Q838" s="282"/>
      <c r="R838" s="279" t="s">
        <v>39</v>
      </c>
      <c r="S838" s="279" t="s">
        <v>39</v>
      </c>
      <c r="T838" s="279" t="s">
        <v>40</v>
      </c>
      <c r="U838" s="281" t="s">
        <v>41</v>
      </c>
      <c r="V838" s="281"/>
      <c r="W838" s="279" t="s">
        <v>30</v>
      </c>
      <c r="X838" s="279" t="s">
        <v>30</v>
      </c>
      <c r="Y838" s="283" t="s">
        <v>10443</v>
      </c>
      <c r="Z838" s="283" t="s">
        <v>2194</v>
      </c>
      <c r="AA838" s="295" t="s">
        <v>263</v>
      </c>
    </row>
    <row r="839" spans="1:27" ht="30" customHeight="1">
      <c r="A839" s="278" t="s">
        <v>10444</v>
      </c>
      <c r="B839" s="278" t="s">
        <v>2188</v>
      </c>
      <c r="C839" s="279" t="s">
        <v>2195</v>
      </c>
      <c r="D839" s="279" t="s">
        <v>10445</v>
      </c>
      <c r="E839" s="279" t="s">
        <v>1041</v>
      </c>
      <c r="F839" s="279" t="s">
        <v>817</v>
      </c>
      <c r="G839" s="280">
        <v>62160</v>
      </c>
      <c r="H839" s="279" t="s">
        <v>2191</v>
      </c>
      <c r="I839" s="290" t="s">
        <v>2192</v>
      </c>
      <c r="J839" s="279"/>
      <c r="K839" s="279" t="s">
        <v>2193</v>
      </c>
      <c r="L839" s="279" t="s">
        <v>86</v>
      </c>
      <c r="M839" s="279" t="s">
        <v>39</v>
      </c>
      <c r="N839" s="279" t="s">
        <v>493</v>
      </c>
      <c r="O839" s="279" t="s">
        <v>80</v>
      </c>
      <c r="P839" s="279"/>
      <c r="Q839" s="282"/>
      <c r="R839" s="279" t="s">
        <v>39</v>
      </c>
      <c r="S839" s="279" t="s">
        <v>39</v>
      </c>
      <c r="T839" s="279" t="s">
        <v>40</v>
      </c>
      <c r="U839" s="281" t="s">
        <v>41</v>
      </c>
      <c r="V839" s="281"/>
      <c r="W839" s="279" t="s">
        <v>30</v>
      </c>
      <c r="X839" s="279" t="s">
        <v>30</v>
      </c>
      <c r="Y839" s="283"/>
      <c r="Z839" s="283"/>
      <c r="AA839" s="284"/>
    </row>
    <row r="840" spans="1:27" ht="30" customHeight="1">
      <c r="A840" s="278" t="s">
        <v>1230</v>
      </c>
      <c r="B840" s="278" t="s">
        <v>2188</v>
      </c>
      <c r="C840" s="279" t="s">
        <v>2196</v>
      </c>
      <c r="D840" s="279" t="s">
        <v>2197</v>
      </c>
      <c r="E840" s="279" t="s">
        <v>63</v>
      </c>
      <c r="F840" s="279" t="s">
        <v>288</v>
      </c>
      <c r="G840" s="280" t="s">
        <v>29</v>
      </c>
      <c r="H840" s="279"/>
      <c r="I840" s="279" t="s">
        <v>29</v>
      </c>
      <c r="J840" s="279"/>
      <c r="K840" s="279"/>
      <c r="L840" s="281"/>
      <c r="M840" s="279"/>
      <c r="N840" s="279"/>
      <c r="O840" s="279"/>
      <c r="P840" s="279"/>
      <c r="Q840" s="279"/>
      <c r="R840" s="282"/>
      <c r="S840" s="280"/>
      <c r="T840" s="279"/>
      <c r="U840" s="279" t="s">
        <v>29</v>
      </c>
      <c r="V840" s="279"/>
      <c r="W840" s="279"/>
      <c r="X840" s="279" t="s">
        <v>30</v>
      </c>
      <c r="Y840" s="283"/>
      <c r="Z840" s="283"/>
      <c r="AA840" s="287"/>
    </row>
    <row r="841" spans="1:27" ht="30" customHeight="1">
      <c r="A841" s="278" t="s">
        <v>10446</v>
      </c>
      <c r="B841" s="278" t="s">
        <v>2188</v>
      </c>
      <c r="C841" s="279" t="s">
        <v>10447</v>
      </c>
      <c r="D841" s="279" t="s">
        <v>10448</v>
      </c>
      <c r="E841" s="279" t="s">
        <v>186</v>
      </c>
      <c r="F841" s="295" t="s">
        <v>2286</v>
      </c>
      <c r="G841" s="280">
        <v>62160</v>
      </c>
      <c r="H841" s="279" t="s">
        <v>2191</v>
      </c>
      <c r="I841" s="286" t="s">
        <v>2192</v>
      </c>
      <c r="J841" s="279"/>
      <c r="K841" s="279" t="s">
        <v>2193</v>
      </c>
      <c r="L841" s="281" t="s">
        <v>86</v>
      </c>
      <c r="M841" s="279"/>
      <c r="N841" s="279"/>
      <c r="O841" s="279"/>
      <c r="P841" s="279"/>
      <c r="Q841" s="282"/>
      <c r="R841" s="279" t="s">
        <v>39</v>
      </c>
      <c r="S841" s="279" t="s">
        <v>39</v>
      </c>
      <c r="T841" s="279" t="s">
        <v>40</v>
      </c>
      <c r="U841" s="281" t="s">
        <v>41</v>
      </c>
      <c r="V841" s="281"/>
      <c r="W841" s="279" t="s">
        <v>30</v>
      </c>
      <c r="X841" s="279" t="s">
        <v>30</v>
      </c>
      <c r="Y841" s="283" t="s">
        <v>10449</v>
      </c>
      <c r="Z841" s="283" t="s">
        <v>2198</v>
      </c>
      <c r="AA841" s="295" t="s">
        <v>263</v>
      </c>
    </row>
    <row r="842" spans="1:27" ht="30" customHeight="1">
      <c r="A842" s="272"/>
      <c r="B842" s="272" t="s">
        <v>2201</v>
      </c>
      <c r="C842" s="273"/>
      <c r="D842" s="274"/>
      <c r="E842" s="274"/>
      <c r="F842" s="274"/>
      <c r="G842" s="273"/>
      <c r="H842" s="302"/>
      <c r="I842" s="275"/>
      <c r="J842" s="274"/>
      <c r="K842" s="274"/>
      <c r="L842" s="274"/>
      <c r="M842" s="274"/>
      <c r="N842" s="274"/>
      <c r="O842" s="274"/>
      <c r="P842" s="274"/>
      <c r="Q842" s="274"/>
      <c r="R842" s="274"/>
      <c r="S842" s="274"/>
      <c r="T842" s="273"/>
      <c r="U842" s="273"/>
      <c r="V842" s="273"/>
      <c r="W842" s="273"/>
      <c r="X842" s="273"/>
      <c r="Y842" s="276"/>
      <c r="Z842" s="276"/>
      <c r="AA842" s="277"/>
    </row>
    <row r="843" spans="1:27" ht="30" customHeight="1">
      <c r="A843" s="278" t="s">
        <v>2200</v>
      </c>
      <c r="B843" s="278" t="s">
        <v>2201</v>
      </c>
      <c r="C843" s="279" t="s">
        <v>2202</v>
      </c>
      <c r="D843" s="279" t="s">
        <v>10450</v>
      </c>
      <c r="E843" s="279" t="s">
        <v>2203</v>
      </c>
      <c r="F843" s="279" t="s">
        <v>644</v>
      </c>
      <c r="G843" s="280">
        <v>62133</v>
      </c>
      <c r="H843" s="279" t="s">
        <v>258</v>
      </c>
      <c r="I843" s="286" t="s">
        <v>362</v>
      </c>
      <c r="J843" s="291" t="s">
        <v>260</v>
      </c>
      <c r="K843" s="279" t="s">
        <v>261</v>
      </c>
      <c r="L843" s="281" t="s">
        <v>38</v>
      </c>
      <c r="M843" s="279"/>
      <c r="N843" s="279"/>
      <c r="O843" s="279"/>
      <c r="P843" s="279"/>
      <c r="Q843" s="282"/>
      <c r="R843" s="279" t="s">
        <v>39</v>
      </c>
      <c r="S843" s="279" t="s">
        <v>39</v>
      </c>
      <c r="T843" s="279" t="s">
        <v>40</v>
      </c>
      <c r="U843" s="279" t="s">
        <v>113</v>
      </c>
      <c r="V843" s="279"/>
      <c r="W843" s="279" t="s">
        <v>30</v>
      </c>
      <c r="X843" s="279" t="s">
        <v>30</v>
      </c>
      <c r="Y843" s="283"/>
      <c r="Z843" s="283"/>
      <c r="AA843" s="284"/>
    </row>
    <row r="844" spans="1:27" ht="30" customHeight="1">
      <c r="A844" s="278" t="s">
        <v>2204</v>
      </c>
      <c r="B844" s="278" t="s">
        <v>2201</v>
      </c>
      <c r="C844" s="279" t="s">
        <v>2205</v>
      </c>
      <c r="D844" s="279" t="s">
        <v>10451</v>
      </c>
      <c r="E844" s="279" t="s">
        <v>49</v>
      </c>
      <c r="F844" s="279" t="s">
        <v>66</v>
      </c>
      <c r="G844" s="280">
        <v>62119</v>
      </c>
      <c r="H844" s="279" t="s">
        <v>258</v>
      </c>
      <c r="I844" s="286" t="s">
        <v>338</v>
      </c>
      <c r="J844" s="291" t="s">
        <v>339</v>
      </c>
      <c r="K844" s="279" t="s">
        <v>340</v>
      </c>
      <c r="L844" s="281" t="s">
        <v>38</v>
      </c>
      <c r="M844" s="279"/>
      <c r="N844" s="279"/>
      <c r="O844" s="279"/>
      <c r="P844" s="279"/>
      <c r="Q844" s="282"/>
      <c r="R844" s="279" t="s">
        <v>39</v>
      </c>
      <c r="S844" s="279" t="s">
        <v>39</v>
      </c>
      <c r="T844" s="279" t="s">
        <v>40</v>
      </c>
      <c r="U844" s="279" t="s">
        <v>113</v>
      </c>
      <c r="V844" s="279"/>
      <c r="W844" s="279" t="s">
        <v>30</v>
      </c>
      <c r="X844" s="279" t="s">
        <v>30</v>
      </c>
      <c r="Y844" s="283"/>
      <c r="Z844" s="283"/>
      <c r="AA844" s="284"/>
    </row>
    <row r="845" spans="1:27" ht="30" customHeight="1">
      <c r="A845" s="278" t="s">
        <v>2206</v>
      </c>
      <c r="B845" s="278" t="s">
        <v>2201</v>
      </c>
      <c r="C845" s="279" t="s">
        <v>2207</v>
      </c>
      <c r="D845" s="279" t="s">
        <v>2208</v>
      </c>
      <c r="E845" s="279" t="s">
        <v>181</v>
      </c>
      <c r="F845" s="279" t="s">
        <v>404</v>
      </c>
      <c r="G845" s="280">
        <v>62133</v>
      </c>
      <c r="H845" s="279" t="s">
        <v>258</v>
      </c>
      <c r="I845" s="286" t="s">
        <v>362</v>
      </c>
      <c r="J845" s="291" t="s">
        <v>260</v>
      </c>
      <c r="K845" s="279" t="s">
        <v>261</v>
      </c>
      <c r="L845" s="281" t="s">
        <v>38</v>
      </c>
      <c r="M845" s="279"/>
      <c r="N845" s="279"/>
      <c r="O845" s="279"/>
      <c r="P845" s="279"/>
      <c r="Q845" s="282"/>
      <c r="R845" s="279" t="s">
        <v>39</v>
      </c>
      <c r="S845" s="279" t="s">
        <v>39</v>
      </c>
      <c r="T845" s="279" t="s">
        <v>40</v>
      </c>
      <c r="U845" s="279" t="s">
        <v>113</v>
      </c>
      <c r="V845" s="279"/>
      <c r="W845" s="279" t="s">
        <v>30</v>
      </c>
      <c r="X845" s="279" t="s">
        <v>30</v>
      </c>
      <c r="Y845" s="283"/>
      <c r="Z845" s="294"/>
      <c r="AA845" s="287"/>
    </row>
    <row r="846" spans="1:27" ht="30" customHeight="1">
      <c r="A846" s="278" t="s">
        <v>2209</v>
      </c>
      <c r="B846" s="278" t="s">
        <v>2201</v>
      </c>
      <c r="C846" s="279" t="s">
        <v>2210</v>
      </c>
      <c r="D846" s="279"/>
      <c r="E846" s="279" t="s">
        <v>2211</v>
      </c>
      <c r="F846" s="279" t="s">
        <v>196</v>
      </c>
      <c r="G846" s="280">
        <v>62119</v>
      </c>
      <c r="H846" s="279" t="s">
        <v>258</v>
      </c>
      <c r="I846" s="286" t="s">
        <v>338</v>
      </c>
      <c r="J846" s="291" t="s">
        <v>339</v>
      </c>
      <c r="K846" s="279" t="s">
        <v>340</v>
      </c>
      <c r="L846" s="281" t="s">
        <v>38</v>
      </c>
      <c r="M846" s="279"/>
      <c r="N846" s="279"/>
      <c r="O846" s="279"/>
      <c r="P846" s="279"/>
      <c r="Q846" s="282"/>
      <c r="R846" s="279" t="s">
        <v>39</v>
      </c>
      <c r="S846" s="279" t="s">
        <v>39</v>
      </c>
      <c r="T846" s="279" t="s">
        <v>40</v>
      </c>
      <c r="U846" s="279" t="s">
        <v>113</v>
      </c>
      <c r="V846" s="279"/>
      <c r="W846" s="279" t="s">
        <v>30</v>
      </c>
      <c r="X846" s="279" t="s">
        <v>30</v>
      </c>
      <c r="Y846" s="283"/>
      <c r="Z846" s="283"/>
      <c r="AA846" s="284"/>
    </row>
    <row r="847" spans="1:27" ht="30" customHeight="1">
      <c r="A847" s="278" t="s">
        <v>2212</v>
      </c>
      <c r="B847" s="278" t="s">
        <v>2201</v>
      </c>
      <c r="C847" s="279" t="s">
        <v>2213</v>
      </c>
      <c r="D847" s="279" t="s">
        <v>10452</v>
      </c>
      <c r="E847" s="279" t="s">
        <v>140</v>
      </c>
      <c r="F847" s="279" t="s">
        <v>66</v>
      </c>
      <c r="G847" s="280">
        <v>62119</v>
      </c>
      <c r="H847" s="279" t="s">
        <v>258</v>
      </c>
      <c r="I847" s="286" t="s">
        <v>338</v>
      </c>
      <c r="J847" s="291" t="s">
        <v>339</v>
      </c>
      <c r="K847" s="279" t="s">
        <v>340</v>
      </c>
      <c r="L847" s="281" t="s">
        <v>38</v>
      </c>
      <c r="M847" s="279"/>
      <c r="N847" s="279"/>
      <c r="O847" s="279"/>
      <c r="P847" s="279"/>
      <c r="Q847" s="282"/>
      <c r="R847" s="279" t="s">
        <v>39</v>
      </c>
      <c r="S847" s="279" t="s">
        <v>39</v>
      </c>
      <c r="T847" s="279" t="s">
        <v>40</v>
      </c>
      <c r="U847" s="279" t="s">
        <v>113</v>
      </c>
      <c r="V847" s="279"/>
      <c r="W847" s="279" t="s">
        <v>30</v>
      </c>
      <c r="X847" s="279" t="s">
        <v>30</v>
      </c>
      <c r="Y847" s="283"/>
      <c r="Z847" s="283"/>
      <c r="AA847" s="284"/>
    </row>
    <row r="848" spans="1:27" ht="30" customHeight="1">
      <c r="A848" s="278" t="s">
        <v>10453</v>
      </c>
      <c r="B848" s="278" t="s">
        <v>2201</v>
      </c>
      <c r="C848" s="279" t="s">
        <v>7137</v>
      </c>
      <c r="D848" s="279"/>
      <c r="E848" s="279" t="s">
        <v>384</v>
      </c>
      <c r="F848" s="295" t="s">
        <v>2286</v>
      </c>
      <c r="G848" s="280">
        <v>62155</v>
      </c>
      <c r="H848" s="279" t="s">
        <v>326</v>
      </c>
      <c r="I848" s="286" t="s">
        <v>327</v>
      </c>
      <c r="J848" s="279" t="s">
        <v>328</v>
      </c>
      <c r="K848" s="279" t="s">
        <v>329</v>
      </c>
      <c r="L848" s="281" t="s">
        <v>38</v>
      </c>
      <c r="M848" s="279"/>
      <c r="N848" s="279"/>
      <c r="O848" s="279"/>
      <c r="P848" s="279"/>
      <c r="Q848" s="279" t="s">
        <v>39</v>
      </c>
      <c r="R848" s="279" t="s">
        <v>39</v>
      </c>
      <c r="S848" s="279" t="s">
        <v>39</v>
      </c>
      <c r="T848" s="279" t="s">
        <v>40</v>
      </c>
      <c r="U848" s="279" t="s">
        <v>113</v>
      </c>
      <c r="V848" s="279"/>
      <c r="W848" s="279" t="s">
        <v>30</v>
      </c>
      <c r="X848" s="279" t="s">
        <v>30</v>
      </c>
      <c r="Y848" s="283" t="s">
        <v>10454</v>
      </c>
      <c r="Z848" s="283" t="s">
        <v>2214</v>
      </c>
      <c r="AA848" s="295" t="s">
        <v>263</v>
      </c>
    </row>
    <row r="849" spans="1:27" ht="30" customHeight="1">
      <c r="A849" s="272"/>
      <c r="B849" s="272" t="s">
        <v>2217</v>
      </c>
      <c r="C849" s="273"/>
      <c r="D849" s="274"/>
      <c r="E849" s="274"/>
      <c r="F849" s="274"/>
      <c r="G849" s="273"/>
      <c r="H849" s="302"/>
      <c r="I849" s="275"/>
      <c r="J849" s="274"/>
      <c r="K849" s="274"/>
      <c r="L849" s="274"/>
      <c r="M849" s="274"/>
      <c r="N849" s="274"/>
      <c r="O849" s="274"/>
      <c r="P849" s="274"/>
      <c r="Q849" s="274"/>
      <c r="R849" s="274"/>
      <c r="S849" s="274"/>
      <c r="T849" s="273"/>
      <c r="U849" s="273"/>
      <c r="V849" s="273"/>
      <c r="W849" s="273"/>
      <c r="X849" s="273"/>
      <c r="Y849" s="276"/>
      <c r="Z849" s="276"/>
      <c r="AA849" s="277"/>
    </row>
    <row r="850" spans="1:27" ht="30" customHeight="1">
      <c r="A850" s="278" t="s">
        <v>2216</v>
      </c>
      <c r="B850" s="278" t="s">
        <v>2217</v>
      </c>
      <c r="C850" s="279" t="s">
        <v>2218</v>
      </c>
      <c r="D850" s="279" t="s">
        <v>10455</v>
      </c>
      <c r="E850" s="279" t="s">
        <v>136</v>
      </c>
      <c r="F850" s="279" t="s">
        <v>618</v>
      </c>
      <c r="G850" s="280">
        <v>62156</v>
      </c>
      <c r="H850" s="279" t="s">
        <v>51</v>
      </c>
      <c r="I850" s="286" t="s">
        <v>52</v>
      </c>
      <c r="J850" s="279"/>
      <c r="K850" s="279" t="s">
        <v>52</v>
      </c>
      <c r="L850" s="279"/>
      <c r="M850" s="279"/>
      <c r="N850" s="279" t="s">
        <v>95</v>
      </c>
      <c r="O850" s="279"/>
      <c r="P850" s="279"/>
      <c r="Q850" s="282"/>
      <c r="R850" s="279" t="s">
        <v>39</v>
      </c>
      <c r="S850" s="279" t="s">
        <v>39</v>
      </c>
      <c r="T850" s="279" t="s">
        <v>40</v>
      </c>
      <c r="U850" s="279" t="s">
        <v>54</v>
      </c>
      <c r="V850" s="279"/>
      <c r="W850" s="279" t="s">
        <v>30</v>
      </c>
      <c r="X850" s="279" t="s">
        <v>30</v>
      </c>
      <c r="Y850" s="283"/>
      <c r="Z850" s="283"/>
      <c r="AA850" s="284"/>
    </row>
    <row r="851" spans="1:27" ht="30" customHeight="1">
      <c r="A851" s="278" t="s">
        <v>2219</v>
      </c>
      <c r="B851" s="278" t="s">
        <v>2217</v>
      </c>
      <c r="C851" s="279" t="s">
        <v>2220</v>
      </c>
      <c r="D851" s="279" t="s">
        <v>961</v>
      </c>
      <c r="E851" s="279" t="s">
        <v>1360</v>
      </c>
      <c r="F851" s="279" t="s">
        <v>1051</v>
      </c>
      <c r="G851" s="292">
        <v>62180</v>
      </c>
      <c r="H851" s="279" t="s">
        <v>953</v>
      </c>
      <c r="I851" s="290" t="s">
        <v>2221</v>
      </c>
      <c r="J851" s="279"/>
      <c r="K851" s="279"/>
      <c r="L851" s="279" t="s">
        <v>86</v>
      </c>
      <c r="M851" s="279"/>
      <c r="N851" s="279"/>
      <c r="O851" s="279"/>
      <c r="P851" s="279"/>
      <c r="Q851" s="282"/>
      <c r="R851" s="279" t="s">
        <v>39</v>
      </c>
      <c r="S851" s="279" t="s">
        <v>39</v>
      </c>
      <c r="T851" s="279" t="s">
        <v>40</v>
      </c>
      <c r="U851" s="281" t="s">
        <v>41</v>
      </c>
      <c r="V851" s="281"/>
      <c r="W851" s="279" t="s">
        <v>30</v>
      </c>
      <c r="X851" s="279" t="s">
        <v>30</v>
      </c>
      <c r="Y851" s="283"/>
      <c r="Z851" s="283"/>
      <c r="AA851" s="284"/>
    </row>
    <row r="852" spans="1:27" ht="30" customHeight="1">
      <c r="A852" s="278" t="s">
        <v>2222</v>
      </c>
      <c r="B852" s="278" t="s">
        <v>2217</v>
      </c>
      <c r="C852" s="279" t="s">
        <v>2223</v>
      </c>
      <c r="D852" s="279" t="s">
        <v>10198</v>
      </c>
      <c r="E852" s="279" t="s">
        <v>1044</v>
      </c>
      <c r="F852" s="279" t="s">
        <v>202</v>
      </c>
      <c r="G852" s="280">
        <v>62107</v>
      </c>
      <c r="H852" s="279" t="s">
        <v>1019</v>
      </c>
      <c r="I852" s="290" t="s">
        <v>1361</v>
      </c>
      <c r="J852" s="279" t="s">
        <v>1021</v>
      </c>
      <c r="K852" s="279" t="s">
        <v>1022</v>
      </c>
      <c r="L852" s="279"/>
      <c r="M852" s="279"/>
      <c r="N852" s="279"/>
      <c r="O852" s="279"/>
      <c r="P852" s="279"/>
      <c r="Q852" s="282"/>
      <c r="R852" s="279" t="s">
        <v>39</v>
      </c>
      <c r="S852" s="279" t="s">
        <v>39</v>
      </c>
      <c r="T852" s="279" t="s">
        <v>40</v>
      </c>
      <c r="U852" s="281" t="s">
        <v>41</v>
      </c>
      <c r="V852" s="281"/>
      <c r="W852" s="279" t="s">
        <v>30</v>
      </c>
      <c r="X852" s="279" t="s">
        <v>30</v>
      </c>
      <c r="Y852" s="283"/>
      <c r="Z852" s="283"/>
      <c r="AA852" s="284"/>
    </row>
    <row r="853" spans="1:27" ht="30" customHeight="1">
      <c r="A853" s="278" t="s">
        <v>2224</v>
      </c>
      <c r="B853" s="278" t="s">
        <v>2217</v>
      </c>
      <c r="C853" s="279" t="s">
        <v>2223</v>
      </c>
      <c r="D853" s="279" t="s">
        <v>10198</v>
      </c>
      <c r="E853" s="279" t="s">
        <v>1046</v>
      </c>
      <c r="F853" s="279" t="s">
        <v>374</v>
      </c>
      <c r="G853" s="280">
        <v>62102</v>
      </c>
      <c r="H853" s="279" t="s">
        <v>1047</v>
      </c>
      <c r="I853" s="290" t="s">
        <v>1035</v>
      </c>
      <c r="J853" s="279" t="s">
        <v>1036</v>
      </c>
      <c r="K853" s="279" t="s">
        <v>1036</v>
      </c>
      <c r="L853" s="279" t="s">
        <v>112</v>
      </c>
      <c r="M853" s="279"/>
      <c r="N853" s="279"/>
      <c r="O853" s="279"/>
      <c r="P853" s="279"/>
      <c r="Q853" s="282"/>
      <c r="R853" s="279" t="s">
        <v>267</v>
      </c>
      <c r="S853" s="279" t="s">
        <v>267</v>
      </c>
      <c r="T853" s="279" t="s">
        <v>40</v>
      </c>
      <c r="U853" s="279" t="s">
        <v>104</v>
      </c>
      <c r="V853" s="279"/>
      <c r="W853" s="279" t="s">
        <v>30</v>
      </c>
      <c r="X853" s="279" t="s">
        <v>30</v>
      </c>
      <c r="Y853" s="283"/>
      <c r="Z853" s="283"/>
      <c r="AA853" s="284"/>
    </row>
    <row r="854" spans="1:27" ht="30" customHeight="1">
      <c r="A854" s="278" t="s">
        <v>2225</v>
      </c>
      <c r="B854" s="278" t="s">
        <v>2217</v>
      </c>
      <c r="C854" s="279" t="s">
        <v>2226</v>
      </c>
      <c r="D854" s="279" t="s">
        <v>2357</v>
      </c>
      <c r="E854" s="279" t="s">
        <v>568</v>
      </c>
      <c r="F854" s="279" t="s">
        <v>133</v>
      </c>
      <c r="G854" s="280">
        <v>62130</v>
      </c>
      <c r="H854" s="279" t="s">
        <v>122</v>
      </c>
      <c r="I854" s="290" t="s">
        <v>1320</v>
      </c>
      <c r="J854" s="279" t="s">
        <v>1321</v>
      </c>
      <c r="K854" s="279" t="s">
        <v>125</v>
      </c>
      <c r="L854" s="279" t="s">
        <v>86</v>
      </c>
      <c r="M854" s="279"/>
      <c r="N854" s="279" t="s">
        <v>95</v>
      </c>
      <c r="O854" s="279"/>
      <c r="P854" s="279"/>
      <c r="Q854" s="279" t="s">
        <v>39</v>
      </c>
      <c r="R854" s="279" t="s">
        <v>39</v>
      </c>
      <c r="S854" s="279" t="s">
        <v>39</v>
      </c>
      <c r="T854" s="279" t="s">
        <v>40</v>
      </c>
      <c r="U854" s="279" t="s">
        <v>104</v>
      </c>
      <c r="V854" s="279"/>
      <c r="W854" s="279" t="s">
        <v>30</v>
      </c>
      <c r="X854" s="279" t="s">
        <v>30</v>
      </c>
      <c r="Y854" s="283"/>
      <c r="Z854" s="283"/>
      <c r="AA854" s="284"/>
    </row>
    <row r="855" spans="1:27" ht="30" customHeight="1">
      <c r="A855" s="278" t="s">
        <v>2227</v>
      </c>
      <c r="B855" s="278" t="s">
        <v>2217</v>
      </c>
      <c r="C855" s="279" t="s">
        <v>967</v>
      </c>
      <c r="D855" s="279" t="s">
        <v>10089</v>
      </c>
      <c r="E855" s="279" t="s">
        <v>568</v>
      </c>
      <c r="F855" s="279" t="s">
        <v>216</v>
      </c>
      <c r="G855" s="280">
        <v>62130</v>
      </c>
      <c r="H855" s="279" t="s">
        <v>122</v>
      </c>
      <c r="I855" s="286" t="s">
        <v>1320</v>
      </c>
      <c r="J855" s="279" t="s">
        <v>1321</v>
      </c>
      <c r="K855" s="279" t="s">
        <v>125</v>
      </c>
      <c r="L855" s="281" t="s">
        <v>1002</v>
      </c>
      <c r="M855" s="279" t="s">
        <v>39</v>
      </c>
      <c r="N855" s="279"/>
      <c r="O855" s="279" t="s">
        <v>80</v>
      </c>
      <c r="P855" s="279"/>
      <c r="Q855" s="279" t="s">
        <v>39</v>
      </c>
      <c r="R855" s="279" t="s">
        <v>39</v>
      </c>
      <c r="S855" s="279" t="s">
        <v>39</v>
      </c>
      <c r="T855" s="279" t="s">
        <v>40</v>
      </c>
      <c r="U855" s="279" t="s">
        <v>104</v>
      </c>
      <c r="V855" s="279"/>
      <c r="W855" s="279" t="s">
        <v>30</v>
      </c>
      <c r="X855" s="279" t="s">
        <v>30</v>
      </c>
      <c r="Y855" s="283"/>
      <c r="Z855" s="283"/>
      <c r="AA855" s="284"/>
    </row>
    <row r="856" spans="1:27" ht="30" customHeight="1">
      <c r="A856" s="278" t="s">
        <v>2228</v>
      </c>
      <c r="B856" s="278" t="s">
        <v>2217</v>
      </c>
      <c r="C856" s="279" t="s">
        <v>967</v>
      </c>
      <c r="D856" s="309"/>
      <c r="E856" s="309" t="s">
        <v>969</v>
      </c>
      <c r="F856" s="309" t="s">
        <v>202</v>
      </c>
      <c r="G856" s="280">
        <v>62114</v>
      </c>
      <c r="H856" s="279" t="s">
        <v>953</v>
      </c>
      <c r="I856" s="290" t="s">
        <v>954</v>
      </c>
      <c r="J856" s="279" t="s">
        <v>955</v>
      </c>
      <c r="K856" s="279" t="s">
        <v>956</v>
      </c>
      <c r="L856" s="279"/>
      <c r="M856" s="279"/>
      <c r="N856" s="279"/>
      <c r="O856" s="279"/>
      <c r="P856" s="279"/>
      <c r="Q856" s="282"/>
      <c r="R856" s="279" t="s">
        <v>39</v>
      </c>
      <c r="S856" s="279" t="s">
        <v>39</v>
      </c>
      <c r="T856" s="279" t="s">
        <v>40</v>
      </c>
      <c r="U856" s="279" t="s">
        <v>958</v>
      </c>
      <c r="V856" s="279"/>
      <c r="W856" s="279" t="s">
        <v>30</v>
      </c>
      <c r="X856" s="279" t="s">
        <v>30</v>
      </c>
      <c r="Y856" s="283"/>
      <c r="Z856" s="283"/>
      <c r="AA856" s="284"/>
    </row>
    <row r="857" spans="1:27" ht="30" customHeight="1">
      <c r="A857" s="278" t="s">
        <v>1230</v>
      </c>
      <c r="B857" s="278" t="s">
        <v>2217</v>
      </c>
      <c r="C857" s="279" t="s">
        <v>970</v>
      </c>
      <c r="D857" s="295" t="s">
        <v>10456</v>
      </c>
      <c r="E857" s="295" t="s">
        <v>10457</v>
      </c>
      <c r="F857" s="295" t="s">
        <v>10458</v>
      </c>
      <c r="G857" s="280" t="s">
        <v>29</v>
      </c>
      <c r="H857" s="279"/>
      <c r="I857" s="279" t="s">
        <v>29</v>
      </c>
      <c r="J857" s="279"/>
      <c r="K857" s="279"/>
      <c r="L857" s="281"/>
      <c r="M857" s="279"/>
      <c r="N857" s="279"/>
      <c r="O857" s="279"/>
      <c r="P857" s="279"/>
      <c r="Q857" s="279"/>
      <c r="R857" s="282"/>
      <c r="S857" s="280"/>
      <c r="T857" s="279"/>
      <c r="U857" s="279" t="s">
        <v>29</v>
      </c>
      <c r="V857" s="279"/>
      <c r="W857" s="279"/>
      <c r="X857" s="279" t="s">
        <v>30</v>
      </c>
      <c r="Y857" s="283" t="s">
        <v>10459</v>
      </c>
      <c r="Z857" s="283" t="s">
        <v>10460</v>
      </c>
      <c r="AA857" s="289" t="s">
        <v>443</v>
      </c>
    </row>
    <row r="858" spans="1:27" ht="30" customHeight="1">
      <c r="A858" s="272"/>
      <c r="B858" s="272" t="s">
        <v>2230</v>
      </c>
      <c r="C858" s="273"/>
      <c r="D858" s="274"/>
      <c r="E858" s="274"/>
      <c r="F858" s="274"/>
      <c r="G858" s="273"/>
      <c r="H858" s="302"/>
      <c r="I858" s="275"/>
      <c r="J858" s="274"/>
      <c r="K858" s="274"/>
      <c r="L858" s="274"/>
      <c r="M858" s="274"/>
      <c r="N858" s="274"/>
      <c r="O858" s="274"/>
      <c r="P858" s="274"/>
      <c r="Q858" s="274"/>
      <c r="R858" s="274"/>
      <c r="S858" s="274"/>
      <c r="T858" s="273"/>
      <c r="U858" s="273"/>
      <c r="V858" s="273"/>
      <c r="W858" s="273"/>
      <c r="X858" s="273"/>
      <c r="Y858" s="276"/>
      <c r="Z858" s="276"/>
      <c r="AA858" s="277"/>
    </row>
    <row r="859" spans="1:27" ht="30" customHeight="1">
      <c r="A859" s="278" t="s">
        <v>2229</v>
      </c>
      <c r="B859" s="278" t="s">
        <v>2230</v>
      </c>
      <c r="C859" s="279" t="s">
        <v>2231</v>
      </c>
      <c r="D859" s="279" t="s">
        <v>2232</v>
      </c>
      <c r="E859" s="279" t="s">
        <v>35</v>
      </c>
      <c r="F859" s="295" t="s">
        <v>2286</v>
      </c>
      <c r="G859" s="280">
        <v>62181</v>
      </c>
      <c r="H859" s="279"/>
      <c r="I859" s="286" t="s">
        <v>2233</v>
      </c>
      <c r="J859" s="279"/>
      <c r="K859" s="279" t="s">
        <v>2234</v>
      </c>
      <c r="L859" s="281" t="s">
        <v>38</v>
      </c>
      <c r="M859" s="279"/>
      <c r="N859" s="279"/>
      <c r="O859" s="279"/>
      <c r="P859" s="279"/>
      <c r="Q859" s="282"/>
      <c r="R859" s="279" t="s">
        <v>39</v>
      </c>
      <c r="S859" s="279" t="s">
        <v>39</v>
      </c>
      <c r="T859" s="279" t="s">
        <v>40</v>
      </c>
      <c r="U859" s="281" t="s">
        <v>41</v>
      </c>
      <c r="V859" s="281"/>
      <c r="W859" s="279" t="s">
        <v>30</v>
      </c>
      <c r="X859" s="279" t="s">
        <v>30</v>
      </c>
      <c r="Y859" s="283" t="s">
        <v>9919</v>
      </c>
      <c r="Z859" s="283" t="s">
        <v>9920</v>
      </c>
      <c r="AA859" s="295" t="s">
        <v>263</v>
      </c>
    </row>
    <row r="860" spans="1:27" ht="30" customHeight="1">
      <c r="A860" s="278" t="s">
        <v>10461</v>
      </c>
      <c r="B860" s="278" t="s">
        <v>2230</v>
      </c>
      <c r="C860" s="279" t="s">
        <v>2235</v>
      </c>
      <c r="D860" s="279" t="s">
        <v>10462</v>
      </c>
      <c r="E860" s="279" t="s">
        <v>1763</v>
      </c>
      <c r="F860" s="295" t="s">
        <v>2286</v>
      </c>
      <c r="G860" s="280">
        <v>62181</v>
      </c>
      <c r="H860" s="279"/>
      <c r="I860" s="286" t="s">
        <v>2236</v>
      </c>
      <c r="J860" s="279"/>
      <c r="K860" s="279" t="s">
        <v>1981</v>
      </c>
      <c r="L860" s="281" t="s">
        <v>38</v>
      </c>
      <c r="M860" s="279"/>
      <c r="N860" s="279"/>
      <c r="O860" s="279"/>
      <c r="P860" s="279"/>
      <c r="Q860" s="282"/>
      <c r="R860" s="279" t="s">
        <v>39</v>
      </c>
      <c r="S860" s="279" t="s">
        <v>39</v>
      </c>
      <c r="T860" s="279" t="s">
        <v>40</v>
      </c>
      <c r="U860" s="281" t="s">
        <v>41</v>
      </c>
      <c r="V860" s="281"/>
      <c r="W860" s="279" t="s">
        <v>30</v>
      </c>
      <c r="X860" s="279" t="s">
        <v>30</v>
      </c>
      <c r="Y860" s="283" t="s">
        <v>10463</v>
      </c>
      <c r="Z860" s="283" t="s">
        <v>10464</v>
      </c>
      <c r="AA860" s="295" t="s">
        <v>263</v>
      </c>
    </row>
    <row r="861" spans="1:27" ht="30" customHeight="1">
      <c r="A861" s="278" t="s">
        <v>2237</v>
      </c>
      <c r="B861" s="278" t="s">
        <v>2230</v>
      </c>
      <c r="C861" s="279" t="s">
        <v>2235</v>
      </c>
      <c r="D861" s="279" t="s">
        <v>2238</v>
      </c>
      <c r="E861" s="279" t="s">
        <v>1392</v>
      </c>
      <c r="F861" s="279" t="s">
        <v>1767</v>
      </c>
      <c r="G861" s="280">
        <v>62188</v>
      </c>
      <c r="H861" s="279"/>
      <c r="I861" s="286" t="s">
        <v>2239</v>
      </c>
      <c r="J861" s="279"/>
      <c r="K861" s="279" t="s">
        <v>1986</v>
      </c>
      <c r="L861" s="281" t="s">
        <v>38</v>
      </c>
      <c r="M861" s="279"/>
      <c r="N861" s="279"/>
      <c r="O861" s="279"/>
      <c r="P861" s="279"/>
      <c r="Q861" s="282"/>
      <c r="R861" s="279" t="s">
        <v>39</v>
      </c>
      <c r="S861" s="279" t="s">
        <v>39</v>
      </c>
      <c r="T861" s="279" t="s">
        <v>40</v>
      </c>
      <c r="U861" s="281" t="s">
        <v>41</v>
      </c>
      <c r="V861" s="281"/>
      <c r="W861" s="279" t="s">
        <v>30</v>
      </c>
      <c r="X861" s="279" t="s">
        <v>30</v>
      </c>
      <c r="Y861" s="283"/>
      <c r="Z861" s="283"/>
      <c r="AA861" s="284"/>
    </row>
    <row r="862" spans="1:27" ht="30" customHeight="1">
      <c r="A862" s="278" t="s">
        <v>2240</v>
      </c>
      <c r="B862" s="278" t="s">
        <v>2230</v>
      </c>
      <c r="C862" s="279" t="s">
        <v>2235</v>
      </c>
      <c r="D862" s="279" t="s">
        <v>2238</v>
      </c>
      <c r="E862" s="279" t="s">
        <v>196</v>
      </c>
      <c r="F862" s="279" t="s">
        <v>1274</v>
      </c>
      <c r="G862" s="280">
        <v>62173</v>
      </c>
      <c r="H862" s="279"/>
      <c r="I862" s="286" t="s">
        <v>2241</v>
      </c>
      <c r="J862" s="279"/>
      <c r="K862" s="279" t="s">
        <v>2242</v>
      </c>
      <c r="L862" s="281" t="s">
        <v>38</v>
      </c>
      <c r="M862" s="279"/>
      <c r="N862" s="279"/>
      <c r="O862" s="279"/>
      <c r="P862" s="279"/>
      <c r="Q862" s="282"/>
      <c r="R862" s="279" t="s">
        <v>39</v>
      </c>
      <c r="S862" s="279" t="s">
        <v>39</v>
      </c>
      <c r="T862" s="279" t="s">
        <v>40</v>
      </c>
      <c r="U862" s="281" t="s">
        <v>41</v>
      </c>
      <c r="V862" s="281"/>
      <c r="W862" s="279" t="s">
        <v>30</v>
      </c>
      <c r="X862" s="279" t="s">
        <v>30</v>
      </c>
      <c r="Y862" s="283"/>
      <c r="Z862" s="283"/>
      <c r="AA862" s="284"/>
    </row>
    <row r="863" spans="1:27" ht="30" customHeight="1">
      <c r="A863" s="278" t="s">
        <v>2243</v>
      </c>
      <c r="B863" s="278" t="s">
        <v>2230</v>
      </c>
      <c r="C863" s="279" t="s">
        <v>2235</v>
      </c>
      <c r="D863" s="279" t="s">
        <v>2244</v>
      </c>
      <c r="E863" s="279" t="s">
        <v>91</v>
      </c>
      <c r="F863" s="279" t="s">
        <v>107</v>
      </c>
      <c r="G863" s="280">
        <v>62107</v>
      </c>
      <c r="H863" s="279"/>
      <c r="I863" s="286" t="s">
        <v>2241</v>
      </c>
      <c r="J863" s="292"/>
      <c r="K863" s="279" t="s">
        <v>1993</v>
      </c>
      <c r="L863" s="281" t="s">
        <v>38</v>
      </c>
      <c r="M863" s="279"/>
      <c r="N863" s="279" t="s">
        <v>95</v>
      </c>
      <c r="O863" s="279"/>
      <c r="P863" s="279"/>
      <c r="Q863" s="282"/>
      <c r="R863" s="279" t="s">
        <v>39</v>
      </c>
      <c r="S863" s="279" t="s">
        <v>39</v>
      </c>
      <c r="T863" s="279" t="s">
        <v>40</v>
      </c>
      <c r="U863" s="281" t="s">
        <v>41</v>
      </c>
      <c r="V863" s="281"/>
      <c r="W863" s="279" t="s">
        <v>30</v>
      </c>
      <c r="X863" s="279" t="s">
        <v>30</v>
      </c>
      <c r="Y863" s="283"/>
      <c r="Z863" s="283"/>
      <c r="AA863" s="284"/>
    </row>
    <row r="864" spans="1:27" ht="30" customHeight="1">
      <c r="A864" s="278" t="s">
        <v>2245</v>
      </c>
      <c r="B864" s="278" t="s">
        <v>2230</v>
      </c>
      <c r="C864" s="279" t="s">
        <v>2246</v>
      </c>
      <c r="D864" s="279" t="s">
        <v>2247</v>
      </c>
      <c r="E864" s="279" t="s">
        <v>186</v>
      </c>
      <c r="F864" s="295" t="s">
        <v>2286</v>
      </c>
      <c r="G864" s="280">
        <v>62181</v>
      </c>
      <c r="H864" s="279"/>
      <c r="I864" s="286" t="s">
        <v>2233</v>
      </c>
      <c r="J864" s="279"/>
      <c r="K864" s="279" t="s">
        <v>2234</v>
      </c>
      <c r="L864" s="281" t="s">
        <v>38</v>
      </c>
      <c r="M864" s="279"/>
      <c r="N864" s="279"/>
      <c r="O864" s="279"/>
      <c r="P864" s="279"/>
      <c r="Q864" s="282"/>
      <c r="R864" s="279" t="s">
        <v>39</v>
      </c>
      <c r="S864" s="279" t="s">
        <v>39</v>
      </c>
      <c r="T864" s="279" t="s">
        <v>40</v>
      </c>
      <c r="U864" s="279" t="s">
        <v>41</v>
      </c>
      <c r="V864" s="279"/>
      <c r="W864" s="279" t="s">
        <v>30</v>
      </c>
      <c r="X864" s="279" t="s">
        <v>30</v>
      </c>
      <c r="Y864" s="283" t="s">
        <v>10449</v>
      </c>
      <c r="Z864" s="283" t="s">
        <v>2198</v>
      </c>
      <c r="AA864" s="295" t="s">
        <v>263</v>
      </c>
    </row>
    <row r="865" spans="1:27" ht="30" customHeight="1">
      <c r="A865" s="278" t="s">
        <v>2248</v>
      </c>
      <c r="B865" s="278" t="s">
        <v>2230</v>
      </c>
      <c r="C865" s="279" t="s">
        <v>2246</v>
      </c>
      <c r="D865" s="279" t="s">
        <v>2247</v>
      </c>
      <c r="E865" s="279" t="s">
        <v>437</v>
      </c>
      <c r="F865" s="279" t="s">
        <v>143</v>
      </c>
      <c r="G865" s="280">
        <v>62188</v>
      </c>
      <c r="H865" s="279"/>
      <c r="I865" s="286" t="s">
        <v>2239</v>
      </c>
      <c r="J865" s="279"/>
      <c r="K865" s="279" t="s">
        <v>1986</v>
      </c>
      <c r="L865" s="281" t="s">
        <v>38</v>
      </c>
      <c r="M865" s="279"/>
      <c r="N865" s="279"/>
      <c r="O865" s="279"/>
      <c r="P865" s="279"/>
      <c r="Q865" s="282"/>
      <c r="R865" s="279" t="s">
        <v>39</v>
      </c>
      <c r="S865" s="279" t="s">
        <v>39</v>
      </c>
      <c r="T865" s="279" t="s">
        <v>40</v>
      </c>
      <c r="U865" s="281" t="s">
        <v>41</v>
      </c>
      <c r="V865" s="281"/>
      <c r="W865" s="279" t="s">
        <v>30</v>
      </c>
      <c r="X865" s="279" t="s">
        <v>30</v>
      </c>
      <c r="Y865" s="283"/>
      <c r="Z865" s="283"/>
      <c r="AA865" s="284"/>
    </row>
    <row r="866" spans="1:27" ht="30" customHeight="1">
      <c r="A866" s="278" t="s">
        <v>2249</v>
      </c>
      <c r="B866" s="278" t="s">
        <v>2230</v>
      </c>
      <c r="C866" s="279" t="s">
        <v>2250</v>
      </c>
      <c r="D866" s="279" t="s">
        <v>2251</v>
      </c>
      <c r="E866" s="279" t="s">
        <v>91</v>
      </c>
      <c r="F866" s="279" t="s">
        <v>66</v>
      </c>
      <c r="G866" s="292">
        <v>62129</v>
      </c>
      <c r="H866" s="279" t="s">
        <v>1989</v>
      </c>
      <c r="I866" s="286" t="s">
        <v>2252</v>
      </c>
      <c r="J866" s="279"/>
      <c r="K866" s="279" t="s">
        <v>2253</v>
      </c>
      <c r="L866" s="281" t="s">
        <v>38</v>
      </c>
      <c r="M866" s="279"/>
      <c r="N866" s="279" t="s">
        <v>80</v>
      </c>
      <c r="O866" s="279"/>
      <c r="P866" s="279"/>
      <c r="Q866" s="282"/>
      <c r="R866" s="279" t="s">
        <v>39</v>
      </c>
      <c r="S866" s="279" t="s">
        <v>39</v>
      </c>
      <c r="T866" s="279" t="s">
        <v>40</v>
      </c>
      <c r="U866" s="281" t="s">
        <v>41</v>
      </c>
      <c r="V866" s="281"/>
      <c r="W866" s="279" t="s">
        <v>30</v>
      </c>
      <c r="X866" s="279" t="s">
        <v>30</v>
      </c>
      <c r="Y866" s="283"/>
      <c r="Z866" s="283"/>
      <c r="AA866" s="284"/>
    </row>
    <row r="867" spans="1:27" ht="30" customHeight="1">
      <c r="A867" s="278" t="s">
        <v>2254</v>
      </c>
      <c r="B867" s="278" t="s">
        <v>2230</v>
      </c>
      <c r="C867" s="279" t="s">
        <v>2255</v>
      </c>
      <c r="D867" s="279" t="s">
        <v>10465</v>
      </c>
      <c r="E867" s="279" t="s">
        <v>2256</v>
      </c>
      <c r="F867" s="295" t="s">
        <v>10466</v>
      </c>
      <c r="G867" s="280">
        <v>62181</v>
      </c>
      <c r="H867" s="279"/>
      <c r="I867" s="286" t="s">
        <v>2236</v>
      </c>
      <c r="J867" s="279"/>
      <c r="K867" s="279" t="s">
        <v>2257</v>
      </c>
      <c r="L867" s="281" t="s">
        <v>38</v>
      </c>
      <c r="M867" s="279"/>
      <c r="N867" s="279"/>
      <c r="O867" s="279"/>
      <c r="P867" s="279"/>
      <c r="Q867" s="282"/>
      <c r="R867" s="279" t="s">
        <v>39</v>
      </c>
      <c r="S867" s="279" t="s">
        <v>39</v>
      </c>
      <c r="T867" s="279" t="s">
        <v>40</v>
      </c>
      <c r="U867" s="279" t="s">
        <v>41</v>
      </c>
      <c r="V867" s="279"/>
      <c r="W867" s="279" t="s">
        <v>30</v>
      </c>
      <c r="X867" s="279" t="s">
        <v>30</v>
      </c>
      <c r="Y867" s="283" t="s">
        <v>10467</v>
      </c>
      <c r="Z867" s="283" t="s">
        <v>10468</v>
      </c>
      <c r="AA867" s="295" t="s">
        <v>263</v>
      </c>
    </row>
    <row r="868" spans="1:27" ht="30" customHeight="1">
      <c r="A868" s="278" t="s">
        <v>10469</v>
      </c>
      <c r="B868" s="278" t="s">
        <v>2230</v>
      </c>
      <c r="C868" s="279" t="s">
        <v>2255</v>
      </c>
      <c r="D868" s="279" t="s">
        <v>10470</v>
      </c>
      <c r="E868" s="279" t="s">
        <v>99</v>
      </c>
      <c r="F868" s="279" t="s">
        <v>1767</v>
      </c>
      <c r="G868" s="280">
        <v>62188</v>
      </c>
      <c r="H868" s="279"/>
      <c r="I868" s="286" t="s">
        <v>2258</v>
      </c>
      <c r="J868" s="279"/>
      <c r="K868" s="279" t="s">
        <v>2259</v>
      </c>
      <c r="L868" s="281" t="s">
        <v>86</v>
      </c>
      <c r="M868" s="279" t="s">
        <v>39</v>
      </c>
      <c r="N868" s="279"/>
      <c r="O868" s="279"/>
      <c r="P868" s="325"/>
      <c r="Q868" s="282"/>
      <c r="R868" s="279" t="s">
        <v>39</v>
      </c>
      <c r="S868" s="279" t="s">
        <v>39</v>
      </c>
      <c r="T868" s="279" t="s">
        <v>40</v>
      </c>
      <c r="U868" s="281" t="s">
        <v>41</v>
      </c>
      <c r="V868" s="281"/>
      <c r="W868" s="279" t="s">
        <v>30</v>
      </c>
      <c r="X868" s="279" t="s">
        <v>30</v>
      </c>
      <c r="Y868" s="283"/>
      <c r="Z868" s="283"/>
      <c r="AA868" s="284"/>
    </row>
    <row r="869" spans="1:27" ht="30" customHeight="1">
      <c r="A869" s="278" t="s">
        <v>2260</v>
      </c>
      <c r="B869" s="278" t="s">
        <v>2230</v>
      </c>
      <c r="C869" s="279" t="s">
        <v>2255</v>
      </c>
      <c r="D869" s="279" t="s">
        <v>2262</v>
      </c>
      <c r="E869" s="309" t="s">
        <v>50</v>
      </c>
      <c r="F869" s="309" t="s">
        <v>56</v>
      </c>
      <c r="G869" s="280">
        <v>62181</v>
      </c>
      <c r="H869" s="279"/>
      <c r="I869" s="309" t="s">
        <v>2236</v>
      </c>
      <c r="J869" s="309"/>
      <c r="K869" s="309" t="s">
        <v>2257</v>
      </c>
      <c r="L869" s="281" t="s">
        <v>38</v>
      </c>
      <c r="M869" s="279"/>
      <c r="N869" s="279"/>
      <c r="O869" s="279"/>
      <c r="P869" s="279"/>
      <c r="Q869" s="282"/>
      <c r="R869" s="279" t="s">
        <v>39</v>
      </c>
      <c r="S869" s="279" t="s">
        <v>39</v>
      </c>
      <c r="T869" s="279" t="s">
        <v>40</v>
      </c>
      <c r="U869" s="281" t="s">
        <v>41</v>
      </c>
      <c r="V869" s="281"/>
      <c r="W869" s="279" t="s">
        <v>30</v>
      </c>
      <c r="X869" s="279" t="s">
        <v>30</v>
      </c>
      <c r="Y869" s="294"/>
      <c r="Z869" s="294"/>
      <c r="AA869" s="284"/>
    </row>
    <row r="870" spans="1:27" ht="30" customHeight="1">
      <c r="A870" s="278" t="s">
        <v>2261</v>
      </c>
      <c r="B870" s="278" t="s">
        <v>2230</v>
      </c>
      <c r="C870" s="279" t="s">
        <v>2255</v>
      </c>
      <c r="D870" s="279" t="s">
        <v>2262</v>
      </c>
      <c r="E870" s="279" t="s">
        <v>175</v>
      </c>
      <c r="F870" s="279" t="s">
        <v>107</v>
      </c>
      <c r="G870" s="280">
        <v>62309</v>
      </c>
      <c r="H870" s="279"/>
      <c r="I870" s="309" t="s">
        <v>2263</v>
      </c>
      <c r="J870" s="309"/>
      <c r="K870" s="309" t="s">
        <v>2264</v>
      </c>
      <c r="L870" s="281" t="s">
        <v>38</v>
      </c>
      <c r="M870" s="279"/>
      <c r="N870" s="279"/>
      <c r="O870" s="279"/>
      <c r="P870" s="279"/>
      <c r="Q870" s="282"/>
      <c r="R870" s="279" t="s">
        <v>39</v>
      </c>
      <c r="S870" s="279" t="s">
        <v>39</v>
      </c>
      <c r="T870" s="279" t="s">
        <v>40</v>
      </c>
      <c r="U870" s="281" t="s">
        <v>41</v>
      </c>
      <c r="V870" s="281"/>
      <c r="W870" s="279" t="s">
        <v>30</v>
      </c>
      <c r="X870" s="279" t="s">
        <v>30</v>
      </c>
      <c r="Y870" s="283"/>
      <c r="Z870" s="283"/>
      <c r="AA870" s="284"/>
    </row>
    <row r="871" spans="1:27" ht="30" customHeight="1">
      <c r="A871" s="278" t="s">
        <v>2265</v>
      </c>
      <c r="B871" s="278" t="s">
        <v>2230</v>
      </c>
      <c r="C871" s="309" t="s">
        <v>2266</v>
      </c>
      <c r="D871" s="279" t="s">
        <v>10471</v>
      </c>
      <c r="E871" s="279" t="s">
        <v>2267</v>
      </c>
      <c r="F871" s="295" t="s">
        <v>10472</v>
      </c>
      <c r="G871" s="280">
        <v>62181</v>
      </c>
      <c r="H871" s="279"/>
      <c r="I871" s="286" t="s">
        <v>2236</v>
      </c>
      <c r="J871" s="279"/>
      <c r="K871" s="279" t="s">
        <v>2257</v>
      </c>
      <c r="L871" s="281" t="s">
        <v>38</v>
      </c>
      <c r="M871" s="279"/>
      <c r="N871" s="279"/>
      <c r="O871" s="279"/>
      <c r="P871" s="279"/>
      <c r="Q871" s="282"/>
      <c r="R871" s="279" t="s">
        <v>39</v>
      </c>
      <c r="S871" s="279" t="s">
        <v>39</v>
      </c>
      <c r="T871" s="279" t="s">
        <v>40</v>
      </c>
      <c r="U871" s="279" t="s">
        <v>41</v>
      </c>
      <c r="V871" s="279"/>
      <c r="W871" s="279" t="s">
        <v>30</v>
      </c>
      <c r="X871" s="279" t="s">
        <v>30</v>
      </c>
      <c r="Y871" s="283" t="s">
        <v>10473</v>
      </c>
      <c r="Z871" s="283" t="s">
        <v>10474</v>
      </c>
      <c r="AA871" s="295" t="s">
        <v>263</v>
      </c>
    </row>
    <row r="872" spans="1:27" ht="30" customHeight="1">
      <c r="A872" s="278" t="s">
        <v>2268</v>
      </c>
      <c r="B872" s="278" t="s">
        <v>2230</v>
      </c>
      <c r="C872" s="309" t="s">
        <v>2266</v>
      </c>
      <c r="D872" s="279" t="s">
        <v>10475</v>
      </c>
      <c r="E872" s="279" t="s">
        <v>1392</v>
      </c>
      <c r="F872" s="279" t="s">
        <v>1767</v>
      </c>
      <c r="G872" s="280">
        <v>62188</v>
      </c>
      <c r="H872" s="279"/>
      <c r="I872" s="286" t="s">
        <v>2239</v>
      </c>
      <c r="J872" s="279"/>
      <c r="K872" s="279" t="s">
        <v>1986</v>
      </c>
      <c r="L872" s="281" t="s">
        <v>38</v>
      </c>
      <c r="M872" s="279"/>
      <c r="N872" s="279" t="s">
        <v>95</v>
      </c>
      <c r="O872" s="279"/>
      <c r="P872" s="279"/>
      <c r="Q872" s="282"/>
      <c r="R872" s="279" t="s">
        <v>39</v>
      </c>
      <c r="S872" s="279" t="s">
        <v>39</v>
      </c>
      <c r="T872" s="279" t="s">
        <v>40</v>
      </c>
      <c r="U872" s="281" t="s">
        <v>41</v>
      </c>
      <c r="V872" s="281"/>
      <c r="W872" s="279" t="s">
        <v>30</v>
      </c>
      <c r="X872" s="279" t="s">
        <v>30</v>
      </c>
      <c r="Y872" s="283"/>
      <c r="Z872" s="283"/>
      <c r="AA872" s="284"/>
    </row>
    <row r="873" spans="1:27" ht="30" customHeight="1">
      <c r="A873" s="278" t="s">
        <v>2269</v>
      </c>
      <c r="B873" s="278" t="s">
        <v>2230</v>
      </c>
      <c r="C873" s="309" t="s">
        <v>2266</v>
      </c>
      <c r="D873" s="279" t="s">
        <v>10475</v>
      </c>
      <c r="E873" s="279" t="s">
        <v>2270</v>
      </c>
      <c r="F873" s="279" t="s">
        <v>1274</v>
      </c>
      <c r="G873" s="280">
        <v>62173</v>
      </c>
      <c r="H873" s="279"/>
      <c r="I873" s="286" t="s">
        <v>2241</v>
      </c>
      <c r="J873" s="279"/>
      <c r="K873" s="279" t="s">
        <v>2242</v>
      </c>
      <c r="L873" s="281" t="s">
        <v>38</v>
      </c>
      <c r="M873" s="279"/>
      <c r="N873" s="279" t="s">
        <v>95</v>
      </c>
      <c r="O873" s="279"/>
      <c r="P873" s="279"/>
      <c r="Q873" s="282"/>
      <c r="R873" s="279" t="s">
        <v>39</v>
      </c>
      <c r="S873" s="279" t="s">
        <v>39</v>
      </c>
      <c r="T873" s="279" t="s">
        <v>40</v>
      </c>
      <c r="U873" s="281" t="s">
        <v>41</v>
      </c>
      <c r="V873" s="281"/>
      <c r="W873" s="279" t="s">
        <v>30</v>
      </c>
      <c r="X873" s="279" t="s">
        <v>30</v>
      </c>
      <c r="Y873" s="283"/>
      <c r="Z873" s="283"/>
      <c r="AA873" s="284"/>
    </row>
    <row r="874" spans="1:27" ht="30" customHeight="1">
      <c r="A874" s="278" t="s">
        <v>2271</v>
      </c>
      <c r="B874" s="278" t="s">
        <v>2230</v>
      </c>
      <c r="C874" s="279" t="s">
        <v>2272</v>
      </c>
      <c r="D874" s="279" t="s">
        <v>10476</v>
      </c>
      <c r="E874" s="279" t="s">
        <v>2273</v>
      </c>
      <c r="F874" s="295" t="s">
        <v>10477</v>
      </c>
      <c r="G874" s="280">
        <v>62181</v>
      </c>
      <c r="H874" s="279"/>
      <c r="I874" s="286" t="s">
        <v>2236</v>
      </c>
      <c r="J874" s="279"/>
      <c r="K874" s="279" t="s">
        <v>2257</v>
      </c>
      <c r="L874" s="281" t="s">
        <v>38</v>
      </c>
      <c r="M874" s="279"/>
      <c r="N874" s="279"/>
      <c r="O874" s="279"/>
      <c r="P874" s="279"/>
      <c r="Q874" s="282"/>
      <c r="R874" s="279" t="s">
        <v>39</v>
      </c>
      <c r="S874" s="279" t="s">
        <v>39</v>
      </c>
      <c r="T874" s="279" t="s">
        <v>40</v>
      </c>
      <c r="U874" s="279" t="s">
        <v>41</v>
      </c>
      <c r="V874" s="279"/>
      <c r="W874" s="279" t="s">
        <v>30</v>
      </c>
      <c r="X874" s="279" t="s">
        <v>30</v>
      </c>
      <c r="Y874" s="283" t="s">
        <v>10478</v>
      </c>
      <c r="Z874" s="283" t="s">
        <v>10479</v>
      </c>
      <c r="AA874" s="295" t="s">
        <v>263</v>
      </c>
    </row>
    <row r="875" spans="1:27" ht="30" customHeight="1">
      <c r="A875" s="278" t="s">
        <v>2274</v>
      </c>
      <c r="B875" s="278" t="s">
        <v>2230</v>
      </c>
      <c r="C875" s="279" t="s">
        <v>2272</v>
      </c>
      <c r="D875" s="279" t="s">
        <v>10480</v>
      </c>
      <c r="E875" s="309" t="s">
        <v>1392</v>
      </c>
      <c r="F875" s="279" t="s">
        <v>1767</v>
      </c>
      <c r="G875" s="280">
        <v>62188</v>
      </c>
      <c r="H875" s="279"/>
      <c r="I875" s="286" t="s">
        <v>2239</v>
      </c>
      <c r="J875" s="279"/>
      <c r="K875" s="279" t="s">
        <v>1986</v>
      </c>
      <c r="L875" s="281" t="s">
        <v>38</v>
      </c>
      <c r="M875" s="279"/>
      <c r="N875" s="279"/>
      <c r="O875" s="279"/>
      <c r="P875" s="279"/>
      <c r="Q875" s="282"/>
      <c r="R875" s="279" t="s">
        <v>39</v>
      </c>
      <c r="S875" s="279" t="s">
        <v>39</v>
      </c>
      <c r="T875" s="279" t="s">
        <v>40</v>
      </c>
      <c r="U875" s="281" t="s">
        <v>41</v>
      </c>
      <c r="V875" s="281"/>
      <c r="W875" s="279" t="s">
        <v>30</v>
      </c>
      <c r="X875" s="279" t="s">
        <v>30</v>
      </c>
      <c r="Y875" s="283"/>
      <c r="Z875" s="283"/>
      <c r="AA875" s="284"/>
    </row>
    <row r="876" spans="1:27" ht="30" customHeight="1">
      <c r="A876" s="278" t="s">
        <v>2275</v>
      </c>
      <c r="B876" s="278" t="s">
        <v>2230</v>
      </c>
      <c r="C876" s="279" t="s">
        <v>2272</v>
      </c>
      <c r="D876" s="279" t="s">
        <v>10480</v>
      </c>
      <c r="E876" s="309" t="s">
        <v>302</v>
      </c>
      <c r="F876" s="309" t="s">
        <v>1274</v>
      </c>
      <c r="G876" s="280">
        <v>62173</v>
      </c>
      <c r="H876" s="279"/>
      <c r="I876" s="290" t="s">
        <v>2241</v>
      </c>
      <c r="J876" s="279"/>
      <c r="K876" s="279" t="s">
        <v>2242</v>
      </c>
      <c r="L876" s="279" t="s">
        <v>53</v>
      </c>
      <c r="M876" s="279"/>
      <c r="N876" s="279"/>
      <c r="O876" s="279"/>
      <c r="P876" s="279"/>
      <c r="Q876" s="282"/>
      <c r="R876" s="279" t="s">
        <v>39</v>
      </c>
      <c r="S876" s="279" t="s">
        <v>39</v>
      </c>
      <c r="T876" s="279" t="s">
        <v>40</v>
      </c>
      <c r="U876" s="281" t="s">
        <v>41</v>
      </c>
      <c r="V876" s="281"/>
      <c r="W876" s="279" t="s">
        <v>30</v>
      </c>
      <c r="X876" s="279" t="s">
        <v>30</v>
      </c>
      <c r="Y876" s="283"/>
      <c r="Z876" s="283"/>
      <c r="AA876" s="284"/>
    </row>
    <row r="877" spans="1:27" ht="30" customHeight="1">
      <c r="A877" s="278" t="s">
        <v>2276</v>
      </c>
      <c r="B877" s="278" t="s">
        <v>2230</v>
      </c>
      <c r="C877" s="279" t="s">
        <v>2272</v>
      </c>
      <c r="D877" s="279" t="s">
        <v>2277</v>
      </c>
      <c r="E877" s="309" t="s">
        <v>91</v>
      </c>
      <c r="F877" s="309" t="s">
        <v>107</v>
      </c>
      <c r="G877" s="280">
        <v>62309</v>
      </c>
      <c r="H877" s="279"/>
      <c r="I877" s="290" t="s">
        <v>2263</v>
      </c>
      <c r="J877" s="279"/>
      <c r="K877" s="279" t="s">
        <v>2264</v>
      </c>
      <c r="L877" s="279" t="s">
        <v>38</v>
      </c>
      <c r="M877" s="279"/>
      <c r="N877" s="279"/>
      <c r="O877" s="279"/>
      <c r="P877" s="279"/>
      <c r="Q877" s="282"/>
      <c r="R877" s="279" t="s">
        <v>39</v>
      </c>
      <c r="S877" s="279" t="s">
        <v>39</v>
      </c>
      <c r="T877" s="279" t="s">
        <v>40</v>
      </c>
      <c r="U877" s="281" t="s">
        <v>41</v>
      </c>
      <c r="V877" s="281"/>
      <c r="W877" s="279" t="s">
        <v>30</v>
      </c>
      <c r="X877" s="279" t="s">
        <v>30</v>
      </c>
      <c r="Y877" s="283"/>
      <c r="Z877" s="283"/>
      <c r="AA877" s="284"/>
    </row>
    <row r="878" spans="1:27" ht="30" customHeight="1">
      <c r="A878" s="278" t="s">
        <v>10481</v>
      </c>
      <c r="B878" s="278" t="s">
        <v>2230</v>
      </c>
      <c r="C878" s="279" t="s">
        <v>7152</v>
      </c>
      <c r="D878" s="279" t="s">
        <v>10482</v>
      </c>
      <c r="E878" s="309" t="s">
        <v>1448</v>
      </c>
      <c r="F878" s="295" t="s">
        <v>2286</v>
      </c>
      <c r="G878" s="280">
        <v>62181</v>
      </c>
      <c r="H878" s="279"/>
      <c r="I878" s="286" t="s">
        <v>2236</v>
      </c>
      <c r="J878" s="279"/>
      <c r="K878" s="279" t="s">
        <v>2257</v>
      </c>
      <c r="L878" s="281" t="s">
        <v>38</v>
      </c>
      <c r="M878" s="279"/>
      <c r="N878" s="279"/>
      <c r="O878" s="279"/>
      <c r="P878" s="279"/>
      <c r="Q878" s="282"/>
      <c r="R878" s="279" t="s">
        <v>39</v>
      </c>
      <c r="S878" s="279" t="s">
        <v>39</v>
      </c>
      <c r="T878" s="279" t="s">
        <v>40</v>
      </c>
      <c r="U878" s="281" t="s">
        <v>41</v>
      </c>
      <c r="V878" s="281"/>
      <c r="W878" s="279" t="s">
        <v>30</v>
      </c>
      <c r="X878" s="279" t="s">
        <v>30</v>
      </c>
      <c r="Y878" s="283" t="s">
        <v>10483</v>
      </c>
      <c r="Z878" s="283" t="s">
        <v>10484</v>
      </c>
      <c r="AA878" s="295" t="s">
        <v>263</v>
      </c>
    </row>
    <row r="879" spans="1:27" ht="30" customHeight="1">
      <c r="A879" s="278" t="s">
        <v>2278</v>
      </c>
      <c r="B879" s="278" t="s">
        <v>2230</v>
      </c>
      <c r="C879" s="279" t="s">
        <v>2279</v>
      </c>
      <c r="D879" s="279"/>
      <c r="E879" s="309" t="s">
        <v>50</v>
      </c>
      <c r="F879" s="279" t="s">
        <v>70</v>
      </c>
      <c r="G879" s="280">
        <v>62181</v>
      </c>
      <c r="H879" s="279"/>
      <c r="I879" s="286" t="s">
        <v>2236</v>
      </c>
      <c r="J879" s="279"/>
      <c r="K879" s="279" t="s">
        <v>2257</v>
      </c>
      <c r="L879" s="281" t="s">
        <v>38</v>
      </c>
      <c r="M879" s="279"/>
      <c r="N879" s="279"/>
      <c r="O879" s="279"/>
      <c r="P879" s="279"/>
      <c r="Q879" s="282"/>
      <c r="R879" s="279" t="s">
        <v>39</v>
      </c>
      <c r="S879" s="279" t="s">
        <v>39</v>
      </c>
      <c r="T879" s="279" t="s">
        <v>40</v>
      </c>
      <c r="U879" s="281" t="s">
        <v>41</v>
      </c>
      <c r="V879" s="281"/>
      <c r="W879" s="279" t="s">
        <v>30</v>
      </c>
      <c r="X879" s="279" t="s">
        <v>30</v>
      </c>
      <c r="Y879" s="294"/>
      <c r="Z879" s="294"/>
      <c r="AA879" s="287"/>
    </row>
    <row r="880" spans="1:27" ht="30" customHeight="1">
      <c r="A880" s="278" t="s">
        <v>2280</v>
      </c>
      <c r="B880" s="278" t="s">
        <v>2230</v>
      </c>
      <c r="C880" s="279" t="s">
        <v>2279</v>
      </c>
      <c r="D880" s="279"/>
      <c r="E880" s="309" t="s">
        <v>91</v>
      </c>
      <c r="F880" s="309" t="s">
        <v>107</v>
      </c>
      <c r="G880" s="280">
        <v>62309</v>
      </c>
      <c r="H880" s="279"/>
      <c r="I880" s="286" t="s">
        <v>2263</v>
      </c>
      <c r="J880" s="279"/>
      <c r="K880" s="279" t="s">
        <v>2264</v>
      </c>
      <c r="L880" s="281" t="s">
        <v>38</v>
      </c>
      <c r="M880" s="279"/>
      <c r="N880" s="279"/>
      <c r="O880" s="279"/>
      <c r="P880" s="279"/>
      <c r="Q880" s="282"/>
      <c r="R880" s="279" t="s">
        <v>39</v>
      </c>
      <c r="S880" s="279" t="s">
        <v>39</v>
      </c>
      <c r="T880" s="279" t="s">
        <v>40</v>
      </c>
      <c r="U880" s="281" t="s">
        <v>41</v>
      </c>
      <c r="V880" s="281"/>
      <c r="W880" s="279" t="s">
        <v>30</v>
      </c>
      <c r="X880" s="279" t="s">
        <v>30</v>
      </c>
      <c r="Y880" s="283"/>
      <c r="Z880" s="283"/>
      <c r="AA880" s="284"/>
    </row>
    <row r="881" spans="1:27" ht="30" customHeight="1">
      <c r="A881" s="272"/>
      <c r="B881" s="272" t="s">
        <v>2282</v>
      </c>
      <c r="C881" s="273"/>
      <c r="D881" s="274"/>
      <c r="E881" s="274"/>
      <c r="F881" s="274"/>
      <c r="G881" s="273"/>
      <c r="H881" s="302"/>
      <c r="I881" s="275"/>
      <c r="J881" s="274"/>
      <c r="K881" s="274"/>
      <c r="L881" s="274"/>
      <c r="M881" s="274"/>
      <c r="N881" s="274"/>
      <c r="O881" s="274"/>
      <c r="P881" s="274"/>
      <c r="Q881" s="274"/>
      <c r="R881" s="274"/>
      <c r="S881" s="274"/>
      <c r="T881" s="273"/>
      <c r="U881" s="273"/>
      <c r="V881" s="273"/>
      <c r="W881" s="273"/>
      <c r="X881" s="273"/>
      <c r="Y881" s="276"/>
      <c r="Z881" s="276"/>
      <c r="AA881" s="277"/>
    </row>
    <row r="882" spans="1:27" ht="30" customHeight="1">
      <c r="A882" s="278" t="s">
        <v>2281</v>
      </c>
      <c r="B882" s="278" t="s">
        <v>2282</v>
      </c>
      <c r="C882" s="279" t="s">
        <v>2283</v>
      </c>
      <c r="D882" s="279" t="s">
        <v>2284</v>
      </c>
      <c r="E882" s="309" t="s">
        <v>2285</v>
      </c>
      <c r="F882" s="309" t="s">
        <v>2286</v>
      </c>
      <c r="G882" s="280">
        <v>62407</v>
      </c>
      <c r="H882" s="279"/>
      <c r="I882" s="286" t="s">
        <v>2287</v>
      </c>
      <c r="J882" s="279"/>
      <c r="K882" s="279"/>
      <c r="L882" s="281" t="s">
        <v>239</v>
      </c>
      <c r="M882" s="279"/>
      <c r="N882" s="279"/>
      <c r="O882" s="279"/>
      <c r="P882" s="279"/>
      <c r="Q882" s="282"/>
      <c r="R882" s="279" t="s">
        <v>39</v>
      </c>
      <c r="S882" s="279" t="s">
        <v>267</v>
      </c>
      <c r="T882" s="279" t="s">
        <v>40</v>
      </c>
      <c r="U882" s="281" t="s">
        <v>351</v>
      </c>
      <c r="V882" s="281"/>
      <c r="W882" s="308" t="s">
        <v>30</v>
      </c>
      <c r="X882" s="308" t="s">
        <v>30</v>
      </c>
      <c r="Y882" s="283"/>
      <c r="Z882" s="283"/>
      <c r="AA882" s="287"/>
    </row>
    <row r="883" spans="1:27" ht="30" customHeight="1">
      <c r="A883" s="278" t="s">
        <v>2288</v>
      </c>
      <c r="B883" s="278" t="s">
        <v>2282</v>
      </c>
      <c r="C883" s="279" t="s">
        <v>2289</v>
      </c>
      <c r="D883" s="279"/>
      <c r="E883" s="309" t="s">
        <v>927</v>
      </c>
      <c r="F883" s="295" t="s">
        <v>2286</v>
      </c>
      <c r="G883" s="280">
        <v>62407</v>
      </c>
      <c r="H883" s="279"/>
      <c r="I883" s="286" t="s">
        <v>2287</v>
      </c>
      <c r="J883" s="279"/>
      <c r="K883" s="279"/>
      <c r="L883" s="281" t="s">
        <v>239</v>
      </c>
      <c r="M883" s="279"/>
      <c r="N883" s="279"/>
      <c r="O883" s="279"/>
      <c r="P883" s="279"/>
      <c r="Q883" s="282"/>
      <c r="R883" s="279" t="s">
        <v>39</v>
      </c>
      <c r="S883" s="279" t="s">
        <v>267</v>
      </c>
      <c r="T883" s="279" t="s">
        <v>40</v>
      </c>
      <c r="U883" s="281" t="s">
        <v>351</v>
      </c>
      <c r="V883" s="281"/>
      <c r="W883" s="279" t="s">
        <v>30</v>
      </c>
      <c r="X883" s="279" t="s">
        <v>30</v>
      </c>
      <c r="Y883" s="283" t="s">
        <v>10485</v>
      </c>
      <c r="Z883" s="283" t="s">
        <v>2290</v>
      </c>
      <c r="AA883" s="295" t="s">
        <v>263</v>
      </c>
    </row>
    <row r="884" spans="1:27" ht="30" customHeight="1">
      <c r="A884" s="278" t="s">
        <v>2291</v>
      </c>
      <c r="B884" s="278" t="s">
        <v>2282</v>
      </c>
      <c r="C884" s="279" t="s">
        <v>2292</v>
      </c>
      <c r="D884" s="279"/>
      <c r="E884" s="309" t="s">
        <v>666</v>
      </c>
      <c r="F884" s="295" t="s">
        <v>2286</v>
      </c>
      <c r="G884" s="280">
        <v>62407</v>
      </c>
      <c r="H884" s="279"/>
      <c r="I884" s="286" t="s">
        <v>2287</v>
      </c>
      <c r="J884" s="279"/>
      <c r="K884" s="279"/>
      <c r="L884" s="281" t="s">
        <v>239</v>
      </c>
      <c r="M884" s="279"/>
      <c r="N884" s="279"/>
      <c r="O884" s="279"/>
      <c r="P884" s="279"/>
      <c r="Q884" s="282"/>
      <c r="R884" s="279" t="s">
        <v>39</v>
      </c>
      <c r="S884" s="279" t="s">
        <v>267</v>
      </c>
      <c r="T884" s="279" t="s">
        <v>40</v>
      </c>
      <c r="U884" s="281" t="s">
        <v>351</v>
      </c>
      <c r="V884" s="281"/>
      <c r="W884" s="279" t="s">
        <v>30</v>
      </c>
      <c r="X884" s="279" t="s">
        <v>30</v>
      </c>
      <c r="Y884" s="283" t="s">
        <v>9992</v>
      </c>
      <c r="Z884" s="283" t="s">
        <v>2293</v>
      </c>
      <c r="AA884" s="295" t="s">
        <v>263</v>
      </c>
    </row>
    <row r="885" spans="1:27" ht="30" customHeight="1">
      <c r="A885" s="278" t="s">
        <v>2294</v>
      </c>
      <c r="B885" s="278" t="s">
        <v>2282</v>
      </c>
      <c r="C885" s="279" t="s">
        <v>2295</v>
      </c>
      <c r="D885" s="279"/>
      <c r="E885" s="309" t="s">
        <v>2296</v>
      </c>
      <c r="F885" s="295" t="s">
        <v>2286</v>
      </c>
      <c r="G885" s="280">
        <v>62407</v>
      </c>
      <c r="H885" s="279"/>
      <c r="I885" s="286" t="s">
        <v>2287</v>
      </c>
      <c r="J885" s="279"/>
      <c r="K885" s="279"/>
      <c r="L885" s="281" t="s">
        <v>239</v>
      </c>
      <c r="M885" s="279"/>
      <c r="N885" s="279"/>
      <c r="O885" s="279"/>
      <c r="P885" s="279"/>
      <c r="Q885" s="282"/>
      <c r="R885" s="279" t="s">
        <v>39</v>
      </c>
      <c r="S885" s="279" t="s">
        <v>267</v>
      </c>
      <c r="T885" s="279" t="s">
        <v>40</v>
      </c>
      <c r="U885" s="281" t="s">
        <v>351</v>
      </c>
      <c r="V885" s="281"/>
      <c r="W885" s="279" t="s">
        <v>30</v>
      </c>
      <c r="X885" s="279" t="s">
        <v>30</v>
      </c>
      <c r="Y885" s="283" t="s">
        <v>10486</v>
      </c>
      <c r="Z885" s="283" t="s">
        <v>2297</v>
      </c>
      <c r="AA885" s="295" t="s">
        <v>263</v>
      </c>
    </row>
    <row r="886" spans="1:27" ht="30" customHeight="1">
      <c r="A886" s="278" t="s">
        <v>2299</v>
      </c>
      <c r="B886" s="278" t="s">
        <v>2282</v>
      </c>
      <c r="C886" s="279" t="s">
        <v>2295</v>
      </c>
      <c r="D886" s="279"/>
      <c r="E886" s="309" t="s">
        <v>121</v>
      </c>
      <c r="F886" s="309" t="s">
        <v>2300</v>
      </c>
      <c r="G886" s="280">
        <v>62515</v>
      </c>
      <c r="H886" s="279"/>
      <c r="I886" s="286" t="s">
        <v>2301</v>
      </c>
      <c r="J886" s="279"/>
      <c r="K886" s="279"/>
      <c r="L886" s="281" t="s">
        <v>239</v>
      </c>
      <c r="M886" s="279"/>
      <c r="N886" s="279"/>
      <c r="O886" s="279"/>
      <c r="P886" s="279"/>
      <c r="Q886" s="282"/>
      <c r="R886" s="279" t="s">
        <v>39</v>
      </c>
      <c r="S886" s="279" t="s">
        <v>39</v>
      </c>
      <c r="T886" s="279" t="s">
        <v>40</v>
      </c>
      <c r="U886" s="281" t="s">
        <v>1230</v>
      </c>
      <c r="V886" s="281"/>
      <c r="W886" s="279" t="s">
        <v>30</v>
      </c>
      <c r="X886" s="279" t="s">
        <v>30</v>
      </c>
      <c r="Y886" s="283"/>
      <c r="Z886" s="294"/>
      <c r="AA886" s="287"/>
    </row>
    <row r="887" spans="1:27" ht="30" customHeight="1">
      <c r="A887" s="278" t="s">
        <v>2302</v>
      </c>
      <c r="B887" s="278" t="s">
        <v>2282</v>
      </c>
      <c r="C887" s="279" t="s">
        <v>2303</v>
      </c>
      <c r="D887" s="279"/>
      <c r="E887" s="309" t="s">
        <v>569</v>
      </c>
      <c r="F887" s="295" t="s">
        <v>2286</v>
      </c>
      <c r="G887" s="280">
        <v>62407</v>
      </c>
      <c r="H887" s="279"/>
      <c r="I887" s="286" t="s">
        <v>2287</v>
      </c>
      <c r="J887" s="279"/>
      <c r="K887" s="279"/>
      <c r="L887" s="281" t="s">
        <v>239</v>
      </c>
      <c r="M887" s="279"/>
      <c r="N887" s="279"/>
      <c r="O887" s="279"/>
      <c r="P887" s="279"/>
      <c r="Q887" s="282"/>
      <c r="R887" s="279" t="s">
        <v>39</v>
      </c>
      <c r="S887" s="279" t="s">
        <v>267</v>
      </c>
      <c r="T887" s="279" t="s">
        <v>40</v>
      </c>
      <c r="U887" s="281" t="s">
        <v>351</v>
      </c>
      <c r="V887" s="281"/>
      <c r="W887" s="279" t="s">
        <v>30</v>
      </c>
      <c r="X887" s="279" t="s">
        <v>30</v>
      </c>
      <c r="Y887" s="283" t="s">
        <v>10487</v>
      </c>
      <c r="Z887" s="283" t="s">
        <v>2304</v>
      </c>
      <c r="AA887" s="295" t="s">
        <v>263</v>
      </c>
    </row>
    <row r="888" spans="1:27" ht="30" customHeight="1">
      <c r="A888" s="272"/>
      <c r="B888" s="272" t="s">
        <v>2306</v>
      </c>
      <c r="C888" s="273"/>
      <c r="D888" s="274"/>
      <c r="E888" s="274"/>
      <c r="F888" s="274"/>
      <c r="G888" s="273"/>
      <c r="H888" s="302"/>
      <c r="I888" s="275"/>
      <c r="J888" s="274"/>
      <c r="K888" s="274"/>
      <c r="L888" s="274"/>
      <c r="M888" s="274"/>
      <c r="N888" s="274"/>
      <c r="O888" s="274"/>
      <c r="P888" s="274"/>
      <c r="Q888" s="274"/>
      <c r="R888" s="274"/>
      <c r="S888" s="274"/>
      <c r="T888" s="273"/>
      <c r="U888" s="273"/>
      <c r="V888" s="273"/>
      <c r="W888" s="273"/>
      <c r="X888" s="273"/>
      <c r="Y888" s="276"/>
      <c r="Z888" s="276"/>
      <c r="AA888" s="277"/>
    </row>
    <row r="889" spans="1:27" ht="30" customHeight="1">
      <c r="A889" s="278" t="s">
        <v>2305</v>
      </c>
      <c r="B889" s="278" t="s">
        <v>2306</v>
      </c>
      <c r="C889" s="279" t="s">
        <v>2307</v>
      </c>
      <c r="D889" s="279" t="s">
        <v>10488</v>
      </c>
      <c r="E889" s="279" t="s">
        <v>1673</v>
      </c>
      <c r="F889" s="279" t="s">
        <v>963</v>
      </c>
      <c r="G889" s="279" t="s">
        <v>250</v>
      </c>
      <c r="H889" s="279" t="s">
        <v>251</v>
      </c>
      <c r="I889" s="286" t="s">
        <v>252</v>
      </c>
      <c r="J889" s="279"/>
      <c r="K889" s="279" t="s">
        <v>253</v>
      </c>
      <c r="L889" s="281" t="s">
        <v>2308</v>
      </c>
      <c r="M889" s="279" t="s">
        <v>39</v>
      </c>
      <c r="N889" s="279"/>
      <c r="O889" s="279" t="s">
        <v>80</v>
      </c>
      <c r="P889" s="279"/>
      <c r="Q889" s="279" t="s">
        <v>39</v>
      </c>
      <c r="R889" s="279" t="s">
        <v>39</v>
      </c>
      <c r="S889" s="279" t="s">
        <v>39</v>
      </c>
      <c r="T889" s="279" t="s">
        <v>40</v>
      </c>
      <c r="U889" s="279" t="s">
        <v>254</v>
      </c>
      <c r="V889" s="279"/>
      <c r="W889" s="279" t="s">
        <v>30</v>
      </c>
      <c r="X889" s="279" t="s">
        <v>30</v>
      </c>
      <c r="Y889" s="283"/>
      <c r="Z889" s="283"/>
      <c r="AA889" s="284"/>
    </row>
    <row r="890" spans="1:27" ht="30" customHeight="1">
      <c r="A890" s="278" t="s">
        <v>2309</v>
      </c>
      <c r="B890" s="278" t="s">
        <v>2306</v>
      </c>
      <c r="C890" s="279" t="s">
        <v>2310</v>
      </c>
      <c r="D890" s="279" t="s">
        <v>10489</v>
      </c>
      <c r="E890" s="279" t="s">
        <v>302</v>
      </c>
      <c r="F890" s="279" t="s">
        <v>1161</v>
      </c>
      <c r="G890" s="279" t="s">
        <v>2311</v>
      </c>
      <c r="H890" s="279" t="s">
        <v>251</v>
      </c>
      <c r="I890" s="286" t="s">
        <v>252</v>
      </c>
      <c r="J890" s="279"/>
      <c r="K890" s="279" t="s">
        <v>253</v>
      </c>
      <c r="L890" s="281" t="s">
        <v>2308</v>
      </c>
      <c r="M890" s="279" t="s">
        <v>39</v>
      </c>
      <c r="N890" s="279" t="s">
        <v>80</v>
      </c>
      <c r="O890" s="279" t="s">
        <v>95</v>
      </c>
      <c r="P890" s="292" t="s">
        <v>39</v>
      </c>
      <c r="Q890" s="282"/>
      <c r="R890" s="279" t="s">
        <v>39</v>
      </c>
      <c r="S890" s="279" t="s">
        <v>39</v>
      </c>
      <c r="T890" s="279" t="s">
        <v>40</v>
      </c>
      <c r="U890" s="279" t="s">
        <v>254</v>
      </c>
      <c r="V890" s="279"/>
      <c r="W890" s="279" t="s">
        <v>30</v>
      </c>
      <c r="X890" s="279" t="s">
        <v>30</v>
      </c>
      <c r="Y890" s="283"/>
      <c r="Z890" s="283"/>
      <c r="AA890" s="284"/>
    </row>
    <row r="891" spans="1:27" ht="30" customHeight="1">
      <c r="A891" s="287" t="s">
        <v>10490</v>
      </c>
      <c r="B891" s="287" t="s">
        <v>2306</v>
      </c>
      <c r="C891" s="289" t="s">
        <v>2316</v>
      </c>
      <c r="D891" s="289" t="s">
        <v>10491</v>
      </c>
      <c r="E891" s="289" t="s">
        <v>370</v>
      </c>
      <c r="F891" s="289" t="s">
        <v>10492</v>
      </c>
      <c r="G891" s="285">
        <v>62419</v>
      </c>
      <c r="H891" s="289"/>
      <c r="I891" s="311" t="s">
        <v>10493</v>
      </c>
      <c r="J891" s="289"/>
      <c r="K891" s="289" t="s">
        <v>10494</v>
      </c>
      <c r="L891" s="295" t="s">
        <v>239</v>
      </c>
      <c r="M891" s="289"/>
      <c r="N891" s="289"/>
      <c r="O891" s="289"/>
      <c r="P891" s="333"/>
      <c r="Q891" s="283"/>
      <c r="R891" s="289" t="s">
        <v>39</v>
      </c>
      <c r="S891" s="289" t="s">
        <v>39</v>
      </c>
      <c r="T891" s="289" t="s">
        <v>40</v>
      </c>
      <c r="U891" s="289" t="s">
        <v>254</v>
      </c>
      <c r="V891" s="289"/>
      <c r="W891" s="287" t="s">
        <v>30</v>
      </c>
      <c r="X891" s="289" t="s">
        <v>30</v>
      </c>
      <c r="Y891" s="283" t="s">
        <v>10495</v>
      </c>
      <c r="Z891" s="294" t="s">
        <v>1230</v>
      </c>
      <c r="AA891" s="287" t="s">
        <v>240</v>
      </c>
    </row>
    <row r="892" spans="1:27" ht="30" customHeight="1">
      <c r="A892" s="278" t="s">
        <v>10496</v>
      </c>
      <c r="B892" s="278" t="s">
        <v>2306</v>
      </c>
      <c r="C892" s="279" t="s">
        <v>2316</v>
      </c>
      <c r="D892" s="279" t="s">
        <v>10497</v>
      </c>
      <c r="E892" s="279" t="s">
        <v>884</v>
      </c>
      <c r="F892" s="295" t="s">
        <v>10498</v>
      </c>
      <c r="G892" s="280">
        <v>62307</v>
      </c>
      <c r="H892" s="279"/>
      <c r="I892" s="286" t="s">
        <v>2312</v>
      </c>
      <c r="J892" s="279"/>
      <c r="K892" s="279" t="s">
        <v>2313</v>
      </c>
      <c r="L892" s="281" t="s">
        <v>2314</v>
      </c>
      <c r="M892" s="279" t="s">
        <v>39</v>
      </c>
      <c r="N892" s="279" t="s">
        <v>95</v>
      </c>
      <c r="O892" s="279" t="s">
        <v>80</v>
      </c>
      <c r="P892" s="279" t="s">
        <v>39</v>
      </c>
      <c r="Q892" s="282"/>
      <c r="R892" s="279" t="s">
        <v>39</v>
      </c>
      <c r="S892" s="279" t="s">
        <v>39</v>
      </c>
      <c r="T892" s="279" t="s">
        <v>40</v>
      </c>
      <c r="U892" s="279" t="s">
        <v>254</v>
      </c>
      <c r="V892" s="279"/>
      <c r="W892" s="279" t="s">
        <v>30</v>
      </c>
      <c r="X892" s="279" t="s">
        <v>30</v>
      </c>
      <c r="Y892" s="283" t="s">
        <v>10499</v>
      </c>
      <c r="Z892" s="283" t="s">
        <v>10500</v>
      </c>
      <c r="AA892" s="295" t="s">
        <v>263</v>
      </c>
    </row>
    <row r="893" spans="1:27" ht="30" customHeight="1">
      <c r="A893" s="278" t="s">
        <v>2315</v>
      </c>
      <c r="B893" s="278" t="s">
        <v>2306</v>
      </c>
      <c r="C893" s="279" t="s">
        <v>2316</v>
      </c>
      <c r="D893" s="279" t="s">
        <v>10501</v>
      </c>
      <c r="E893" s="279" t="s">
        <v>302</v>
      </c>
      <c r="F893" s="279" t="s">
        <v>373</v>
      </c>
      <c r="G893" s="279" t="s">
        <v>250</v>
      </c>
      <c r="H893" s="279" t="s">
        <v>251</v>
      </c>
      <c r="I893" s="286" t="s">
        <v>252</v>
      </c>
      <c r="J893" s="279"/>
      <c r="K893" s="279" t="s">
        <v>253</v>
      </c>
      <c r="L893" s="281" t="s">
        <v>2308</v>
      </c>
      <c r="M893" s="279" t="s">
        <v>39</v>
      </c>
      <c r="N893" s="279"/>
      <c r="O893" s="279" t="s">
        <v>80</v>
      </c>
      <c r="P893" s="292" t="s">
        <v>39</v>
      </c>
      <c r="Q893" s="279" t="s">
        <v>39</v>
      </c>
      <c r="R893" s="279" t="s">
        <v>39</v>
      </c>
      <c r="S893" s="279" t="s">
        <v>39</v>
      </c>
      <c r="T893" s="279" t="s">
        <v>40</v>
      </c>
      <c r="U893" s="279" t="s">
        <v>254</v>
      </c>
      <c r="V893" s="279"/>
      <c r="W893" s="279" t="s">
        <v>30</v>
      </c>
      <c r="X893" s="279" t="s">
        <v>30</v>
      </c>
      <c r="Y893" s="283"/>
      <c r="Z893" s="283"/>
      <c r="AA893" s="284"/>
    </row>
    <row r="894" spans="1:27" ht="30" customHeight="1">
      <c r="A894" s="278" t="s">
        <v>10502</v>
      </c>
      <c r="B894" s="278" t="s">
        <v>2306</v>
      </c>
      <c r="C894" s="279" t="s">
        <v>2316</v>
      </c>
      <c r="D894" s="279"/>
      <c r="E894" s="279" t="s">
        <v>49</v>
      </c>
      <c r="F894" s="279" t="s">
        <v>50</v>
      </c>
      <c r="G894" s="280">
        <v>62147</v>
      </c>
      <c r="H894" s="279"/>
      <c r="I894" s="286" t="s">
        <v>2317</v>
      </c>
      <c r="J894" s="279"/>
      <c r="K894" s="279"/>
      <c r="L894" s="281" t="s">
        <v>2318</v>
      </c>
      <c r="M894" s="279" t="s">
        <v>2319</v>
      </c>
      <c r="N894" s="279"/>
      <c r="O894" s="279" t="s">
        <v>80</v>
      </c>
      <c r="P894" s="279"/>
      <c r="Q894" s="282"/>
      <c r="R894" s="279" t="s">
        <v>39</v>
      </c>
      <c r="S894" s="279" t="s">
        <v>39</v>
      </c>
      <c r="T894" s="279" t="s">
        <v>40</v>
      </c>
      <c r="U894" s="279" t="s">
        <v>254</v>
      </c>
      <c r="V894" s="279"/>
      <c r="W894" s="279" t="s">
        <v>30</v>
      </c>
      <c r="X894" s="279" t="s">
        <v>30</v>
      </c>
      <c r="Y894" s="283"/>
      <c r="Z894" s="283"/>
      <c r="AA894" s="284"/>
    </row>
    <row r="895" spans="1:27" ht="30" customHeight="1">
      <c r="A895" s="278" t="s">
        <v>2320</v>
      </c>
      <c r="B895" s="278" t="s">
        <v>2306</v>
      </c>
      <c r="C895" s="279" t="s">
        <v>2321</v>
      </c>
      <c r="D895" s="279" t="s">
        <v>2322</v>
      </c>
      <c r="E895" s="279" t="s">
        <v>301</v>
      </c>
      <c r="F895" s="279" t="s">
        <v>1287</v>
      </c>
      <c r="G895" s="279" t="s">
        <v>250</v>
      </c>
      <c r="H895" s="279" t="s">
        <v>251</v>
      </c>
      <c r="I895" s="286" t="s">
        <v>252</v>
      </c>
      <c r="J895" s="279"/>
      <c r="K895" s="279" t="s">
        <v>253</v>
      </c>
      <c r="L895" s="281" t="s">
        <v>2308</v>
      </c>
      <c r="M895" s="279" t="s">
        <v>39</v>
      </c>
      <c r="N895" s="279" t="s">
        <v>80</v>
      </c>
      <c r="O895" s="279" t="s">
        <v>95</v>
      </c>
      <c r="P895" s="292" t="s">
        <v>39</v>
      </c>
      <c r="Q895" s="279" t="s">
        <v>39</v>
      </c>
      <c r="R895" s="279" t="s">
        <v>39</v>
      </c>
      <c r="S895" s="279" t="s">
        <v>39</v>
      </c>
      <c r="T895" s="279" t="s">
        <v>40</v>
      </c>
      <c r="U895" s="279" t="s">
        <v>254</v>
      </c>
      <c r="V895" s="279"/>
      <c r="W895" s="279" t="s">
        <v>30</v>
      </c>
      <c r="X895" s="279" t="s">
        <v>30</v>
      </c>
      <c r="Y895" s="283"/>
      <c r="Z895" s="283"/>
      <c r="AA895" s="284"/>
    </row>
    <row r="896" spans="1:27" ht="30" customHeight="1">
      <c r="A896" s="278" t="s">
        <v>2323</v>
      </c>
      <c r="B896" s="278" t="s">
        <v>2306</v>
      </c>
      <c r="C896" s="279" t="s">
        <v>2321</v>
      </c>
      <c r="D896" s="279" t="s">
        <v>10503</v>
      </c>
      <c r="E896" s="309" t="s">
        <v>2324</v>
      </c>
      <c r="F896" s="279" t="s">
        <v>305</v>
      </c>
      <c r="G896" s="280">
        <v>62147</v>
      </c>
      <c r="H896" s="279"/>
      <c r="I896" s="286" t="s">
        <v>2317</v>
      </c>
      <c r="J896" s="279"/>
      <c r="K896" s="279"/>
      <c r="L896" s="281" t="s">
        <v>2318</v>
      </c>
      <c r="M896" s="279" t="s">
        <v>2319</v>
      </c>
      <c r="N896" s="279" t="s">
        <v>80</v>
      </c>
      <c r="O896" s="279" t="s">
        <v>80</v>
      </c>
      <c r="P896" s="292" t="s">
        <v>39</v>
      </c>
      <c r="Q896" s="282"/>
      <c r="R896" s="279" t="s">
        <v>39</v>
      </c>
      <c r="S896" s="279" t="s">
        <v>39</v>
      </c>
      <c r="T896" s="279" t="s">
        <v>40</v>
      </c>
      <c r="U896" s="279" t="s">
        <v>254</v>
      </c>
      <c r="V896" s="279"/>
      <c r="W896" s="279" t="s">
        <v>30</v>
      </c>
      <c r="X896" s="279" t="s">
        <v>30</v>
      </c>
      <c r="Y896" s="283"/>
      <c r="Z896" s="283"/>
      <c r="AA896" s="284"/>
    </row>
    <row r="897" spans="1:27" ht="30" customHeight="1">
      <c r="A897" s="278" t="s">
        <v>2325</v>
      </c>
      <c r="B897" s="278" t="s">
        <v>2306</v>
      </c>
      <c r="C897" s="279" t="s">
        <v>2326</v>
      </c>
      <c r="D897" s="279" t="s">
        <v>3722</v>
      </c>
      <c r="E897" s="309" t="s">
        <v>2327</v>
      </c>
      <c r="F897" s="295" t="s">
        <v>10504</v>
      </c>
      <c r="G897" s="280">
        <v>62307</v>
      </c>
      <c r="H897" s="279"/>
      <c r="I897" s="279" t="s">
        <v>2328</v>
      </c>
      <c r="J897" s="279"/>
      <c r="K897" s="279" t="s">
        <v>2329</v>
      </c>
      <c r="L897" s="281" t="s">
        <v>2314</v>
      </c>
      <c r="M897" s="279"/>
      <c r="N897" s="279"/>
      <c r="O897" s="279"/>
      <c r="P897" s="279"/>
      <c r="Q897" s="282"/>
      <c r="R897" s="279" t="s">
        <v>39</v>
      </c>
      <c r="S897" s="279" t="s">
        <v>39</v>
      </c>
      <c r="T897" s="279" t="s">
        <v>40</v>
      </c>
      <c r="U897" s="279" t="s">
        <v>254</v>
      </c>
      <c r="V897" s="279"/>
      <c r="W897" s="279" t="s">
        <v>30</v>
      </c>
      <c r="X897" s="279" t="s">
        <v>30</v>
      </c>
      <c r="Y897" s="283" t="s">
        <v>10505</v>
      </c>
      <c r="Z897" s="283" t="s">
        <v>10506</v>
      </c>
      <c r="AA897" s="295" t="s">
        <v>263</v>
      </c>
    </row>
    <row r="898" spans="1:27" ht="30" customHeight="1">
      <c r="A898" s="278" t="s">
        <v>2330</v>
      </c>
      <c r="B898" s="278" t="s">
        <v>2306</v>
      </c>
      <c r="C898" s="279" t="s">
        <v>2326</v>
      </c>
      <c r="D898" s="279" t="s">
        <v>3726</v>
      </c>
      <c r="E898" s="279" t="s">
        <v>302</v>
      </c>
      <c r="F898" s="279" t="s">
        <v>748</v>
      </c>
      <c r="G898" s="279" t="s">
        <v>250</v>
      </c>
      <c r="H898" s="279" t="s">
        <v>251</v>
      </c>
      <c r="I898" s="286" t="s">
        <v>252</v>
      </c>
      <c r="J898" s="279"/>
      <c r="K898" s="279" t="s">
        <v>253</v>
      </c>
      <c r="L898" s="281" t="s">
        <v>2308</v>
      </c>
      <c r="M898" s="279" t="s">
        <v>39</v>
      </c>
      <c r="N898" s="279"/>
      <c r="O898" s="279" t="s">
        <v>80</v>
      </c>
      <c r="P898" s="279"/>
      <c r="Q898" s="279" t="s">
        <v>39</v>
      </c>
      <c r="R898" s="279" t="s">
        <v>39</v>
      </c>
      <c r="S898" s="279" t="s">
        <v>39</v>
      </c>
      <c r="T898" s="279" t="s">
        <v>40</v>
      </c>
      <c r="U898" s="279" t="s">
        <v>254</v>
      </c>
      <c r="V898" s="279"/>
      <c r="W898" s="279" t="s">
        <v>30</v>
      </c>
      <c r="X898" s="279" t="s">
        <v>30</v>
      </c>
      <c r="Y898" s="283"/>
      <c r="Z898" s="283"/>
      <c r="AA898" s="284"/>
    </row>
    <row r="899" spans="1:27" ht="30" customHeight="1">
      <c r="A899" s="278" t="s">
        <v>2331</v>
      </c>
      <c r="B899" s="278" t="s">
        <v>2306</v>
      </c>
      <c r="C899" s="279" t="s">
        <v>2326</v>
      </c>
      <c r="D899" s="279" t="s">
        <v>10507</v>
      </c>
      <c r="E899" s="279" t="s">
        <v>140</v>
      </c>
      <c r="F899" s="279" t="s">
        <v>107</v>
      </c>
      <c r="G899" s="280">
        <v>62147</v>
      </c>
      <c r="H899" s="279"/>
      <c r="I899" s="286" t="s">
        <v>2317</v>
      </c>
      <c r="J899" s="279"/>
      <c r="K899" s="279"/>
      <c r="L899" s="281" t="s">
        <v>2318</v>
      </c>
      <c r="M899" s="279" t="s">
        <v>2319</v>
      </c>
      <c r="N899" s="279"/>
      <c r="O899" s="279" t="s">
        <v>80</v>
      </c>
      <c r="P899" s="279"/>
      <c r="Q899" s="282"/>
      <c r="R899" s="279" t="s">
        <v>39</v>
      </c>
      <c r="S899" s="279" t="s">
        <v>39</v>
      </c>
      <c r="T899" s="279" t="s">
        <v>40</v>
      </c>
      <c r="U899" s="279" t="s">
        <v>254</v>
      </c>
      <c r="V899" s="279"/>
      <c r="W899" s="279" t="s">
        <v>30</v>
      </c>
      <c r="X899" s="279" t="s">
        <v>30</v>
      </c>
      <c r="Y899" s="283"/>
      <c r="Z899" s="283"/>
      <c r="AA899" s="284"/>
    </row>
    <row r="900" spans="1:27" ht="30" customHeight="1">
      <c r="A900" s="278" t="s">
        <v>2332</v>
      </c>
      <c r="B900" s="278" t="s">
        <v>2306</v>
      </c>
      <c r="C900" s="279" t="s">
        <v>2333</v>
      </c>
      <c r="D900" s="291" t="s">
        <v>10508</v>
      </c>
      <c r="E900" s="279" t="s">
        <v>137</v>
      </c>
      <c r="F900" s="295" t="s">
        <v>2286</v>
      </c>
      <c r="G900" s="279" t="s">
        <v>2311</v>
      </c>
      <c r="H900" s="279" t="s">
        <v>251</v>
      </c>
      <c r="I900" s="286" t="s">
        <v>2334</v>
      </c>
      <c r="J900" s="279"/>
      <c r="K900" s="279" t="s">
        <v>253</v>
      </c>
      <c r="L900" s="281" t="s">
        <v>2308</v>
      </c>
      <c r="M900" s="279" t="s">
        <v>39</v>
      </c>
      <c r="N900" s="279" t="s">
        <v>80</v>
      </c>
      <c r="O900" s="279" t="s">
        <v>95</v>
      </c>
      <c r="P900" s="279" t="s">
        <v>39</v>
      </c>
      <c r="Q900" s="282"/>
      <c r="R900" s="279" t="s">
        <v>39</v>
      </c>
      <c r="S900" s="279" t="s">
        <v>39</v>
      </c>
      <c r="T900" s="279" t="s">
        <v>40</v>
      </c>
      <c r="U900" s="279" t="s">
        <v>254</v>
      </c>
      <c r="V900" s="279"/>
      <c r="W900" s="279" t="s">
        <v>30</v>
      </c>
      <c r="X900" s="279" t="s">
        <v>30</v>
      </c>
      <c r="Y900" s="283" t="s">
        <v>10509</v>
      </c>
      <c r="Z900" s="283" t="s">
        <v>10510</v>
      </c>
      <c r="AA900" s="295" t="s">
        <v>263</v>
      </c>
    </row>
    <row r="901" spans="1:27" ht="30" customHeight="1">
      <c r="A901" s="278" t="s">
        <v>10511</v>
      </c>
      <c r="B901" s="278" t="s">
        <v>2306</v>
      </c>
      <c r="C901" s="279" t="s">
        <v>2333</v>
      </c>
      <c r="D901" s="291" t="s">
        <v>10512</v>
      </c>
      <c r="E901" s="279" t="s">
        <v>140</v>
      </c>
      <c r="F901" s="279" t="s">
        <v>50</v>
      </c>
      <c r="G901" s="280">
        <v>62147</v>
      </c>
      <c r="H901" s="279"/>
      <c r="I901" s="286" t="s">
        <v>2317</v>
      </c>
      <c r="J901" s="279"/>
      <c r="K901" s="279"/>
      <c r="L901" s="281" t="s">
        <v>2318</v>
      </c>
      <c r="M901" s="279" t="s">
        <v>2319</v>
      </c>
      <c r="N901" s="279" t="s">
        <v>80</v>
      </c>
      <c r="O901" s="279" t="s">
        <v>80</v>
      </c>
      <c r="P901" s="292" t="s">
        <v>39</v>
      </c>
      <c r="Q901" s="282"/>
      <c r="R901" s="279" t="s">
        <v>39</v>
      </c>
      <c r="S901" s="279" t="s">
        <v>39</v>
      </c>
      <c r="T901" s="279" t="s">
        <v>40</v>
      </c>
      <c r="U901" s="279" t="s">
        <v>254</v>
      </c>
      <c r="V901" s="279"/>
      <c r="W901" s="279" t="s">
        <v>30</v>
      </c>
      <c r="X901" s="279" t="s">
        <v>30</v>
      </c>
      <c r="Y901" s="283"/>
      <c r="Z901" s="283"/>
      <c r="AA901" s="284"/>
    </row>
    <row r="902" spans="1:27" ht="30" customHeight="1">
      <c r="A902" s="278" t="s">
        <v>2335</v>
      </c>
      <c r="B902" s="278" t="s">
        <v>2306</v>
      </c>
      <c r="C902" s="279" t="s">
        <v>2336</v>
      </c>
      <c r="D902" s="291" t="s">
        <v>2337</v>
      </c>
      <c r="E902" s="279" t="s">
        <v>212</v>
      </c>
      <c r="F902" s="295" t="s">
        <v>2286</v>
      </c>
      <c r="G902" s="280">
        <v>62307</v>
      </c>
      <c r="H902" s="279"/>
      <c r="I902" s="286" t="s">
        <v>2338</v>
      </c>
      <c r="J902" s="279"/>
      <c r="K902" s="279" t="s">
        <v>2339</v>
      </c>
      <c r="L902" s="281" t="s">
        <v>86</v>
      </c>
      <c r="M902" s="279"/>
      <c r="N902" s="279"/>
      <c r="O902" s="279"/>
      <c r="P902" s="292"/>
      <c r="Q902" s="282"/>
      <c r="R902" s="279" t="s">
        <v>39</v>
      </c>
      <c r="S902" s="279" t="s">
        <v>39</v>
      </c>
      <c r="T902" s="279" t="s">
        <v>40</v>
      </c>
      <c r="U902" s="279" t="s">
        <v>254</v>
      </c>
      <c r="V902" s="279"/>
      <c r="W902" s="279" t="s">
        <v>30</v>
      </c>
      <c r="X902" s="279" t="s">
        <v>30</v>
      </c>
      <c r="Y902" s="283" t="s">
        <v>10202</v>
      </c>
      <c r="Z902" s="283" t="s">
        <v>10203</v>
      </c>
      <c r="AA902" s="295" t="s">
        <v>263</v>
      </c>
    </row>
    <row r="903" spans="1:27" ht="30" customHeight="1">
      <c r="A903" s="278" t="s">
        <v>10513</v>
      </c>
      <c r="B903" s="278" t="s">
        <v>2306</v>
      </c>
      <c r="C903" s="279" t="s">
        <v>7185</v>
      </c>
      <c r="D903" s="291" t="s">
        <v>10514</v>
      </c>
      <c r="E903" s="279" t="s">
        <v>545</v>
      </c>
      <c r="F903" s="295" t="s">
        <v>2286</v>
      </c>
      <c r="G903" s="280">
        <v>62307</v>
      </c>
      <c r="H903" s="279"/>
      <c r="I903" s="286" t="s">
        <v>2312</v>
      </c>
      <c r="J903" s="279"/>
      <c r="K903" s="279" t="s">
        <v>2313</v>
      </c>
      <c r="L903" s="281" t="s">
        <v>2314</v>
      </c>
      <c r="M903" s="279" t="s">
        <v>39</v>
      </c>
      <c r="N903" s="279" t="s">
        <v>95</v>
      </c>
      <c r="O903" s="279" t="s">
        <v>95</v>
      </c>
      <c r="P903" s="279" t="s">
        <v>39</v>
      </c>
      <c r="Q903" s="282"/>
      <c r="R903" s="279" t="s">
        <v>39</v>
      </c>
      <c r="S903" s="279" t="s">
        <v>39</v>
      </c>
      <c r="T903" s="279" t="s">
        <v>40</v>
      </c>
      <c r="U903" s="279" t="s">
        <v>254</v>
      </c>
      <c r="V903" s="279"/>
      <c r="W903" s="279" t="s">
        <v>30</v>
      </c>
      <c r="X903" s="279" t="s">
        <v>30</v>
      </c>
      <c r="Y903" s="283" t="s">
        <v>10515</v>
      </c>
      <c r="Z903" s="283" t="s">
        <v>10516</v>
      </c>
      <c r="AA903" s="295" t="s">
        <v>263</v>
      </c>
    </row>
    <row r="904" spans="1:27" ht="30" customHeight="1">
      <c r="A904" s="278" t="s">
        <v>2340</v>
      </c>
      <c r="B904" s="278" t="s">
        <v>2306</v>
      </c>
      <c r="C904" s="279" t="s">
        <v>2341</v>
      </c>
      <c r="D904" s="279"/>
      <c r="E904" s="279" t="s">
        <v>50</v>
      </c>
      <c r="F904" s="279" t="s">
        <v>56</v>
      </c>
      <c r="G904" s="280">
        <v>62147</v>
      </c>
      <c r="H904" s="279"/>
      <c r="I904" s="286" t="s">
        <v>2317</v>
      </c>
      <c r="J904" s="279"/>
      <c r="K904" s="279" t="s">
        <v>253</v>
      </c>
      <c r="L904" s="281" t="s">
        <v>2342</v>
      </c>
      <c r="M904" s="279" t="s">
        <v>39</v>
      </c>
      <c r="N904" s="279"/>
      <c r="O904" s="279" t="s">
        <v>80</v>
      </c>
      <c r="P904" s="279"/>
      <c r="Q904" s="282"/>
      <c r="R904" s="279" t="s">
        <v>39</v>
      </c>
      <c r="S904" s="279" t="s">
        <v>39</v>
      </c>
      <c r="T904" s="279" t="s">
        <v>40</v>
      </c>
      <c r="U904" s="279" t="s">
        <v>254</v>
      </c>
      <c r="V904" s="279"/>
      <c r="W904" s="279" t="s">
        <v>30</v>
      </c>
      <c r="X904" s="279" t="s">
        <v>30</v>
      </c>
      <c r="Y904" s="283"/>
      <c r="Z904" s="283"/>
      <c r="AA904" s="284"/>
    </row>
    <row r="905" spans="1:27" ht="30" customHeight="1">
      <c r="A905" s="278" t="s">
        <v>2343</v>
      </c>
      <c r="B905" s="278" t="s">
        <v>2306</v>
      </c>
      <c r="C905" s="279" t="s">
        <v>2344</v>
      </c>
      <c r="D905" s="279" t="s">
        <v>2345</v>
      </c>
      <c r="E905" s="279" t="s">
        <v>624</v>
      </c>
      <c r="F905" s="295" t="s">
        <v>2286</v>
      </c>
      <c r="G905" s="280">
        <v>62307</v>
      </c>
      <c r="H905" s="279"/>
      <c r="I905" s="286" t="s">
        <v>2346</v>
      </c>
      <c r="J905" s="279"/>
      <c r="K905" s="279" t="s">
        <v>2339</v>
      </c>
      <c r="L905" s="281" t="s">
        <v>86</v>
      </c>
      <c r="M905" s="279"/>
      <c r="N905" s="279"/>
      <c r="O905" s="279"/>
      <c r="P905" s="292"/>
      <c r="Q905" s="282"/>
      <c r="R905" s="279" t="s">
        <v>39</v>
      </c>
      <c r="S905" s="279" t="s">
        <v>39</v>
      </c>
      <c r="T905" s="279" t="s">
        <v>40</v>
      </c>
      <c r="U905" s="279" t="s">
        <v>254</v>
      </c>
      <c r="V905" s="279"/>
      <c r="W905" s="279" t="s">
        <v>30</v>
      </c>
      <c r="X905" s="279" t="s">
        <v>30</v>
      </c>
      <c r="Y905" s="283" t="s">
        <v>10517</v>
      </c>
      <c r="Z905" s="283" t="s">
        <v>10518</v>
      </c>
      <c r="AA905" s="295" t="s">
        <v>263</v>
      </c>
    </row>
    <row r="906" spans="1:27" ht="30" customHeight="1">
      <c r="A906" s="278" t="s">
        <v>2347</v>
      </c>
      <c r="B906" s="278" t="s">
        <v>2306</v>
      </c>
      <c r="C906" s="279" t="s">
        <v>2348</v>
      </c>
      <c r="D906" s="279" t="s">
        <v>2349</v>
      </c>
      <c r="E906" s="279" t="s">
        <v>390</v>
      </c>
      <c r="F906" s="295" t="s">
        <v>2286</v>
      </c>
      <c r="G906" s="280">
        <v>62307</v>
      </c>
      <c r="H906" s="279"/>
      <c r="I906" s="281" t="s">
        <v>2350</v>
      </c>
      <c r="J906" s="281"/>
      <c r="K906" s="281" t="s">
        <v>2351</v>
      </c>
      <c r="L906" s="281" t="s">
        <v>2314</v>
      </c>
      <c r="M906" s="279" t="s">
        <v>39</v>
      </c>
      <c r="N906" s="279" t="s">
        <v>95</v>
      </c>
      <c r="O906" s="279" t="s">
        <v>80</v>
      </c>
      <c r="P906" s="279"/>
      <c r="Q906" s="282"/>
      <c r="R906" s="279" t="s">
        <v>39</v>
      </c>
      <c r="S906" s="279" t="s">
        <v>39</v>
      </c>
      <c r="T906" s="279" t="s">
        <v>40</v>
      </c>
      <c r="U906" s="279" t="s">
        <v>254</v>
      </c>
      <c r="V906" s="279"/>
      <c r="W906" s="279" t="s">
        <v>30</v>
      </c>
      <c r="X906" s="279" t="s">
        <v>30</v>
      </c>
      <c r="Y906" s="283" t="s">
        <v>10519</v>
      </c>
      <c r="Z906" s="283" t="s">
        <v>10520</v>
      </c>
      <c r="AA906" s="295" t="s">
        <v>263</v>
      </c>
    </row>
    <row r="907" spans="1:27" ht="30" customHeight="1">
      <c r="A907" s="278" t="s">
        <v>2352</v>
      </c>
      <c r="B907" s="278" t="s">
        <v>2306</v>
      </c>
      <c r="C907" s="279" t="s">
        <v>2348</v>
      </c>
      <c r="D907" s="279" t="s">
        <v>10521</v>
      </c>
      <c r="E907" s="279" t="s">
        <v>996</v>
      </c>
      <c r="F907" s="279" t="s">
        <v>1448</v>
      </c>
      <c r="G907" s="280" t="s">
        <v>250</v>
      </c>
      <c r="H907" s="279" t="s">
        <v>251</v>
      </c>
      <c r="I907" s="286" t="s">
        <v>252</v>
      </c>
      <c r="J907" s="279"/>
      <c r="K907" s="279" t="s">
        <v>253</v>
      </c>
      <c r="L907" s="281" t="s">
        <v>2308</v>
      </c>
      <c r="M907" s="279" t="s">
        <v>39</v>
      </c>
      <c r="N907" s="279"/>
      <c r="O907" s="279" t="s">
        <v>80</v>
      </c>
      <c r="P907" s="279"/>
      <c r="Q907" s="279" t="s">
        <v>39</v>
      </c>
      <c r="R907" s="279" t="s">
        <v>39</v>
      </c>
      <c r="S907" s="279" t="s">
        <v>39</v>
      </c>
      <c r="T907" s="279" t="s">
        <v>40</v>
      </c>
      <c r="U907" s="279" t="s">
        <v>254</v>
      </c>
      <c r="V907" s="279"/>
      <c r="W907" s="279" t="s">
        <v>30</v>
      </c>
      <c r="X907" s="279" t="s">
        <v>30</v>
      </c>
      <c r="Y907" s="283"/>
      <c r="Z907" s="283"/>
      <c r="AA907" s="284"/>
    </row>
    <row r="908" spans="1:27" ht="30" customHeight="1">
      <c r="A908" s="278" t="s">
        <v>2353</v>
      </c>
      <c r="B908" s="278" t="s">
        <v>2306</v>
      </c>
      <c r="C908" s="279" t="s">
        <v>2348</v>
      </c>
      <c r="D908" s="279" t="s">
        <v>10521</v>
      </c>
      <c r="E908" s="309" t="s">
        <v>1187</v>
      </c>
      <c r="F908" s="279" t="s">
        <v>317</v>
      </c>
      <c r="G908" s="280">
        <v>62147</v>
      </c>
      <c r="H908" s="279"/>
      <c r="I908" s="286" t="s">
        <v>2317</v>
      </c>
      <c r="J908" s="279"/>
      <c r="K908" s="279"/>
      <c r="L908" s="281" t="s">
        <v>2342</v>
      </c>
      <c r="M908" s="279" t="s">
        <v>2319</v>
      </c>
      <c r="N908" s="279" t="s">
        <v>80</v>
      </c>
      <c r="O908" s="279" t="s">
        <v>80</v>
      </c>
      <c r="P908" s="292" t="s">
        <v>39</v>
      </c>
      <c r="Q908" s="282"/>
      <c r="R908" s="279" t="s">
        <v>39</v>
      </c>
      <c r="S908" s="279" t="s">
        <v>39</v>
      </c>
      <c r="T908" s="279" t="s">
        <v>40</v>
      </c>
      <c r="U908" s="279" t="s">
        <v>254</v>
      </c>
      <c r="V908" s="279"/>
      <c r="W908" s="279" t="s">
        <v>30</v>
      </c>
      <c r="X908" s="279" t="s">
        <v>30</v>
      </c>
      <c r="Y908" s="283"/>
      <c r="Z908" s="283"/>
      <c r="AA908" s="284"/>
    </row>
    <row r="909" spans="1:27" ht="30" customHeight="1">
      <c r="A909" s="278" t="s">
        <v>10522</v>
      </c>
      <c r="B909" s="278" t="s">
        <v>2306</v>
      </c>
      <c r="C909" s="279" t="s">
        <v>2357</v>
      </c>
      <c r="D909" s="279" t="s">
        <v>10523</v>
      </c>
      <c r="E909" s="309" t="s">
        <v>2354</v>
      </c>
      <c r="F909" s="295" t="s">
        <v>10524</v>
      </c>
      <c r="G909" s="280">
        <v>62307</v>
      </c>
      <c r="H909" s="279"/>
      <c r="I909" s="279" t="s">
        <v>2355</v>
      </c>
      <c r="J909" s="279"/>
      <c r="K909" s="279" t="s">
        <v>2329</v>
      </c>
      <c r="L909" s="281" t="s">
        <v>2314</v>
      </c>
      <c r="M909" s="279" t="s">
        <v>39</v>
      </c>
      <c r="N909" s="279"/>
      <c r="O909" s="279" t="s">
        <v>95</v>
      </c>
      <c r="P909" s="279" t="s">
        <v>39</v>
      </c>
      <c r="Q909" s="282"/>
      <c r="R909" s="279" t="s">
        <v>39</v>
      </c>
      <c r="S909" s="279" t="s">
        <v>39</v>
      </c>
      <c r="T909" s="279" t="s">
        <v>40</v>
      </c>
      <c r="U909" s="279" t="s">
        <v>254</v>
      </c>
      <c r="V909" s="279"/>
      <c r="W909" s="279" t="s">
        <v>30</v>
      </c>
      <c r="X909" s="279" t="s">
        <v>30</v>
      </c>
      <c r="Y909" s="283" t="s">
        <v>10525</v>
      </c>
      <c r="Z909" s="283" t="s">
        <v>10526</v>
      </c>
      <c r="AA909" s="295" t="s">
        <v>263</v>
      </c>
    </row>
    <row r="910" spans="1:27" ht="30" customHeight="1">
      <c r="A910" s="278" t="s">
        <v>2356</v>
      </c>
      <c r="B910" s="278" t="s">
        <v>2306</v>
      </c>
      <c r="C910" s="279" t="s">
        <v>2357</v>
      </c>
      <c r="D910" s="279" t="s">
        <v>10137</v>
      </c>
      <c r="E910" s="279" t="s">
        <v>302</v>
      </c>
      <c r="F910" s="279" t="s">
        <v>703</v>
      </c>
      <c r="G910" s="280" t="s">
        <v>250</v>
      </c>
      <c r="H910" s="279" t="s">
        <v>251</v>
      </c>
      <c r="I910" s="286" t="s">
        <v>252</v>
      </c>
      <c r="J910" s="279"/>
      <c r="K910" s="279" t="s">
        <v>253</v>
      </c>
      <c r="L910" s="281" t="s">
        <v>2308</v>
      </c>
      <c r="M910" s="279" t="s">
        <v>39</v>
      </c>
      <c r="N910" s="279"/>
      <c r="O910" s="279" t="s">
        <v>80</v>
      </c>
      <c r="P910" s="279"/>
      <c r="Q910" s="279" t="s">
        <v>39</v>
      </c>
      <c r="R910" s="279" t="s">
        <v>39</v>
      </c>
      <c r="S910" s="279" t="s">
        <v>39</v>
      </c>
      <c r="T910" s="279" t="s">
        <v>40</v>
      </c>
      <c r="U910" s="279" t="s">
        <v>254</v>
      </c>
      <c r="V910" s="279"/>
      <c r="W910" s="279" t="s">
        <v>30</v>
      </c>
      <c r="X910" s="279" t="s">
        <v>30</v>
      </c>
      <c r="Y910" s="283"/>
      <c r="Z910" s="283"/>
      <c r="AA910" s="284"/>
    </row>
    <row r="911" spans="1:27" ht="30" customHeight="1">
      <c r="A911" s="278" t="s">
        <v>2358</v>
      </c>
      <c r="B911" s="278" t="s">
        <v>2306</v>
      </c>
      <c r="C911" s="279" t="s">
        <v>2357</v>
      </c>
      <c r="D911" s="279" t="s">
        <v>3720</v>
      </c>
      <c r="E911" s="279" t="s">
        <v>91</v>
      </c>
      <c r="F911" s="279" t="s">
        <v>50</v>
      </c>
      <c r="G911" s="280">
        <v>62147</v>
      </c>
      <c r="H911" s="279"/>
      <c r="I911" s="286" t="s">
        <v>2317</v>
      </c>
      <c r="J911" s="279"/>
      <c r="K911" s="279"/>
      <c r="L911" s="281" t="s">
        <v>2342</v>
      </c>
      <c r="M911" s="279" t="s">
        <v>2319</v>
      </c>
      <c r="N911" s="279"/>
      <c r="O911" s="279" t="s">
        <v>80</v>
      </c>
      <c r="P911" s="279"/>
      <c r="Q911" s="282"/>
      <c r="R911" s="279" t="s">
        <v>39</v>
      </c>
      <c r="S911" s="279" t="s">
        <v>39</v>
      </c>
      <c r="T911" s="279" t="s">
        <v>40</v>
      </c>
      <c r="U911" s="279" t="s">
        <v>254</v>
      </c>
      <c r="V911" s="279"/>
      <c r="W911" s="279" t="s">
        <v>30</v>
      </c>
      <c r="X911" s="279" t="s">
        <v>30</v>
      </c>
      <c r="Y911" s="283"/>
      <c r="Z911" s="283"/>
      <c r="AA911" s="284"/>
    </row>
    <row r="912" spans="1:27" ht="30" customHeight="1">
      <c r="A912" s="278" t="s">
        <v>2359</v>
      </c>
      <c r="B912" s="278" t="s">
        <v>2306</v>
      </c>
      <c r="C912" s="279" t="s">
        <v>2360</v>
      </c>
      <c r="D912" s="279" t="s">
        <v>2361</v>
      </c>
      <c r="E912" s="279" t="s">
        <v>670</v>
      </c>
      <c r="F912" s="295" t="s">
        <v>2286</v>
      </c>
      <c r="G912" s="280">
        <v>62307</v>
      </c>
      <c r="H912" s="279"/>
      <c r="I912" s="286" t="s">
        <v>2362</v>
      </c>
      <c r="J912" s="279"/>
      <c r="K912" s="279" t="s">
        <v>2363</v>
      </c>
      <c r="L912" s="281" t="s">
        <v>2314</v>
      </c>
      <c r="M912" s="279" t="s">
        <v>39</v>
      </c>
      <c r="N912" s="279" t="s">
        <v>95</v>
      </c>
      <c r="O912" s="279" t="s">
        <v>80</v>
      </c>
      <c r="P912" s="279"/>
      <c r="Q912" s="282"/>
      <c r="R912" s="279" t="s">
        <v>39</v>
      </c>
      <c r="S912" s="279" t="s">
        <v>39</v>
      </c>
      <c r="T912" s="279" t="s">
        <v>40</v>
      </c>
      <c r="U912" s="279" t="s">
        <v>254</v>
      </c>
      <c r="V912" s="279"/>
      <c r="W912" s="279" t="s">
        <v>30</v>
      </c>
      <c r="X912" s="279" t="s">
        <v>30</v>
      </c>
      <c r="Y912" s="283" t="s">
        <v>10418</v>
      </c>
      <c r="Z912" s="283" t="s">
        <v>2111</v>
      </c>
      <c r="AA912" s="295" t="s">
        <v>263</v>
      </c>
    </row>
    <row r="913" spans="1:27" ht="30" customHeight="1">
      <c r="A913" s="278" t="s">
        <v>2364</v>
      </c>
      <c r="B913" s="278" t="s">
        <v>2306</v>
      </c>
      <c r="C913" s="279" t="s">
        <v>2360</v>
      </c>
      <c r="D913" s="279" t="s">
        <v>10527</v>
      </c>
      <c r="E913" s="279" t="s">
        <v>750</v>
      </c>
      <c r="F913" s="279" t="s">
        <v>2365</v>
      </c>
      <c r="G913" s="280" t="s">
        <v>250</v>
      </c>
      <c r="H913" s="279" t="s">
        <v>251</v>
      </c>
      <c r="I913" s="286" t="s">
        <v>2366</v>
      </c>
      <c r="J913" s="279"/>
      <c r="K913" s="279"/>
      <c r="L913" s="281" t="s">
        <v>2308</v>
      </c>
      <c r="M913" s="279" t="s">
        <v>39</v>
      </c>
      <c r="N913" s="279" t="s">
        <v>80</v>
      </c>
      <c r="O913" s="279" t="s">
        <v>95</v>
      </c>
      <c r="P913" s="279" t="s">
        <v>39</v>
      </c>
      <c r="Q913" s="279" t="s">
        <v>39</v>
      </c>
      <c r="R913" s="279" t="s">
        <v>39</v>
      </c>
      <c r="S913" s="279" t="s">
        <v>39</v>
      </c>
      <c r="T913" s="279" t="s">
        <v>40</v>
      </c>
      <c r="U913" s="279" t="s">
        <v>254</v>
      </c>
      <c r="V913" s="279"/>
      <c r="W913" s="279" t="s">
        <v>30</v>
      </c>
      <c r="X913" s="279" t="s">
        <v>30</v>
      </c>
      <c r="Y913" s="283"/>
      <c r="Z913" s="283"/>
      <c r="AA913" s="284"/>
    </row>
    <row r="914" spans="1:27" ht="30" customHeight="1">
      <c r="A914" s="278" t="s">
        <v>2367</v>
      </c>
      <c r="B914" s="278" t="s">
        <v>2306</v>
      </c>
      <c r="C914" s="279" t="s">
        <v>2368</v>
      </c>
      <c r="D914" s="279" t="s">
        <v>2369</v>
      </c>
      <c r="E914" s="279" t="s">
        <v>2300</v>
      </c>
      <c r="F914" s="279" t="s">
        <v>434</v>
      </c>
      <c r="G914" s="280">
        <v>62307</v>
      </c>
      <c r="H914" s="279"/>
      <c r="I914" s="286" t="s">
        <v>2370</v>
      </c>
      <c r="J914" s="279"/>
      <c r="K914" s="279" t="s">
        <v>2371</v>
      </c>
      <c r="L914" s="281"/>
      <c r="M914" s="279"/>
      <c r="N914" s="279"/>
      <c r="O914" s="279"/>
      <c r="P914" s="279"/>
      <c r="Q914" s="282"/>
      <c r="R914" s="279" t="s">
        <v>39</v>
      </c>
      <c r="S914" s="279" t="s">
        <v>39</v>
      </c>
      <c r="T914" s="279" t="s">
        <v>40</v>
      </c>
      <c r="U914" s="279" t="s">
        <v>254</v>
      </c>
      <c r="V914" s="279"/>
      <c r="W914" s="279" t="s">
        <v>30</v>
      </c>
      <c r="X914" s="279" t="s">
        <v>30</v>
      </c>
      <c r="Y914" s="283"/>
      <c r="Z914" s="294"/>
      <c r="AA914" s="318"/>
    </row>
    <row r="915" spans="1:27" ht="30" customHeight="1">
      <c r="A915" s="278" t="s">
        <v>2372</v>
      </c>
      <c r="B915" s="278" t="s">
        <v>2306</v>
      </c>
      <c r="C915" s="279" t="s">
        <v>2368</v>
      </c>
      <c r="D915" s="279" t="s">
        <v>2369</v>
      </c>
      <c r="E915" s="279" t="s">
        <v>120</v>
      </c>
      <c r="F915" s="279" t="s">
        <v>1861</v>
      </c>
      <c r="G915" s="280" t="s">
        <v>250</v>
      </c>
      <c r="H915" s="279" t="s">
        <v>251</v>
      </c>
      <c r="I915" s="286" t="s">
        <v>2373</v>
      </c>
      <c r="J915" s="279"/>
      <c r="K915" s="279"/>
      <c r="L915" s="281" t="s">
        <v>2308</v>
      </c>
      <c r="M915" s="279" t="s">
        <v>39</v>
      </c>
      <c r="N915" s="279"/>
      <c r="O915" s="279" t="s">
        <v>80</v>
      </c>
      <c r="P915" s="292" t="s">
        <v>39</v>
      </c>
      <c r="Q915" s="279" t="s">
        <v>39</v>
      </c>
      <c r="R915" s="279" t="s">
        <v>39</v>
      </c>
      <c r="S915" s="279" t="s">
        <v>39</v>
      </c>
      <c r="T915" s="279" t="s">
        <v>40</v>
      </c>
      <c r="U915" s="281" t="s">
        <v>254</v>
      </c>
      <c r="V915" s="281"/>
      <c r="W915" s="279" t="s">
        <v>30</v>
      </c>
      <c r="X915" s="279" t="s">
        <v>30</v>
      </c>
      <c r="Y915" s="283"/>
      <c r="Z915" s="283"/>
      <c r="AA915" s="284"/>
    </row>
    <row r="916" spans="1:27" ht="30" customHeight="1">
      <c r="A916" s="278" t="s">
        <v>2374</v>
      </c>
      <c r="B916" s="278" t="s">
        <v>2306</v>
      </c>
      <c r="C916" s="279" t="s">
        <v>2375</v>
      </c>
      <c r="D916" s="279" t="s">
        <v>10528</v>
      </c>
      <c r="E916" s="279" t="s">
        <v>2376</v>
      </c>
      <c r="F916" s="295" t="s">
        <v>10529</v>
      </c>
      <c r="G916" s="280">
        <v>62307</v>
      </c>
      <c r="H916" s="279"/>
      <c r="I916" s="286" t="s">
        <v>2377</v>
      </c>
      <c r="J916" s="279"/>
      <c r="K916" s="279" t="s">
        <v>2378</v>
      </c>
      <c r="L916" s="281" t="s">
        <v>2314</v>
      </c>
      <c r="M916" s="279" t="s">
        <v>39</v>
      </c>
      <c r="N916" s="279" t="s">
        <v>95</v>
      </c>
      <c r="O916" s="279" t="s">
        <v>95</v>
      </c>
      <c r="P916" s="279" t="s">
        <v>39</v>
      </c>
      <c r="Q916" s="282"/>
      <c r="R916" s="279" t="s">
        <v>39</v>
      </c>
      <c r="S916" s="279" t="s">
        <v>39</v>
      </c>
      <c r="T916" s="279" t="s">
        <v>40</v>
      </c>
      <c r="U916" s="279" t="s">
        <v>254</v>
      </c>
      <c r="V916" s="279"/>
      <c r="W916" s="279" t="s">
        <v>30</v>
      </c>
      <c r="X916" s="279" t="s">
        <v>30</v>
      </c>
      <c r="Y916" s="283" t="s">
        <v>10530</v>
      </c>
      <c r="Z916" s="283" t="s">
        <v>10531</v>
      </c>
      <c r="AA916" s="295" t="s">
        <v>263</v>
      </c>
    </row>
    <row r="917" spans="1:27" ht="30" customHeight="1">
      <c r="A917" s="278" t="s">
        <v>2379</v>
      </c>
      <c r="B917" s="278" t="s">
        <v>2306</v>
      </c>
      <c r="C917" s="279" t="s">
        <v>2375</v>
      </c>
      <c r="D917" s="279" t="s">
        <v>10532</v>
      </c>
      <c r="E917" s="279" t="s">
        <v>302</v>
      </c>
      <c r="F917" s="279" t="s">
        <v>701</v>
      </c>
      <c r="G917" s="280" t="s">
        <v>2311</v>
      </c>
      <c r="H917" s="279" t="s">
        <v>251</v>
      </c>
      <c r="I917" s="286" t="s">
        <v>252</v>
      </c>
      <c r="J917" s="279"/>
      <c r="K917" s="279" t="s">
        <v>253</v>
      </c>
      <c r="L917" s="281" t="s">
        <v>2308</v>
      </c>
      <c r="M917" s="279" t="s">
        <v>39</v>
      </c>
      <c r="N917" s="279" t="s">
        <v>80</v>
      </c>
      <c r="O917" s="279" t="s">
        <v>95</v>
      </c>
      <c r="P917" s="279"/>
      <c r="Q917" s="282"/>
      <c r="R917" s="279" t="s">
        <v>39</v>
      </c>
      <c r="S917" s="279" t="s">
        <v>39</v>
      </c>
      <c r="T917" s="279" t="s">
        <v>40</v>
      </c>
      <c r="U917" s="279" t="s">
        <v>254</v>
      </c>
      <c r="V917" s="279"/>
      <c r="W917" s="279" t="s">
        <v>30</v>
      </c>
      <c r="X917" s="279" t="s">
        <v>30</v>
      </c>
      <c r="Y917" s="283"/>
      <c r="Z917" s="283"/>
      <c r="AA917" s="284"/>
    </row>
    <row r="918" spans="1:27" ht="30" customHeight="1">
      <c r="A918" s="278" t="s">
        <v>2380</v>
      </c>
      <c r="B918" s="278" t="s">
        <v>2306</v>
      </c>
      <c r="C918" s="279" t="s">
        <v>2375</v>
      </c>
      <c r="D918" s="279" t="s">
        <v>2381</v>
      </c>
      <c r="E918" s="279" t="s">
        <v>140</v>
      </c>
      <c r="F918" s="279" t="s">
        <v>50</v>
      </c>
      <c r="G918" s="280">
        <v>62147</v>
      </c>
      <c r="H918" s="279"/>
      <c r="I918" s="286" t="s">
        <v>2317</v>
      </c>
      <c r="J918" s="279"/>
      <c r="K918" s="279"/>
      <c r="L918" s="281" t="s">
        <v>2342</v>
      </c>
      <c r="M918" s="279" t="s">
        <v>2319</v>
      </c>
      <c r="N918" s="279" t="s">
        <v>80</v>
      </c>
      <c r="O918" s="279" t="s">
        <v>80</v>
      </c>
      <c r="P918" s="292" t="s">
        <v>39</v>
      </c>
      <c r="Q918" s="282"/>
      <c r="R918" s="279" t="s">
        <v>39</v>
      </c>
      <c r="S918" s="279" t="s">
        <v>39</v>
      </c>
      <c r="T918" s="279" t="s">
        <v>40</v>
      </c>
      <c r="U918" s="279" t="s">
        <v>254</v>
      </c>
      <c r="V918" s="279"/>
      <c r="W918" s="279" t="s">
        <v>30</v>
      </c>
      <c r="X918" s="279" t="s">
        <v>30</v>
      </c>
      <c r="Y918" s="283"/>
      <c r="Z918" s="283"/>
      <c r="AA918" s="284"/>
    </row>
    <row r="919" spans="1:27" ht="30" customHeight="1">
      <c r="A919" s="278" t="s">
        <v>2382</v>
      </c>
      <c r="B919" s="278" t="s">
        <v>2306</v>
      </c>
      <c r="C919" s="279" t="s">
        <v>2383</v>
      </c>
      <c r="D919" s="279" t="s">
        <v>2384</v>
      </c>
      <c r="E919" s="279" t="s">
        <v>179</v>
      </c>
      <c r="F919" s="295" t="s">
        <v>2286</v>
      </c>
      <c r="G919" s="280">
        <v>62307</v>
      </c>
      <c r="H919" s="279"/>
      <c r="I919" s="281" t="s">
        <v>2385</v>
      </c>
      <c r="J919" s="279"/>
      <c r="K919" s="279" t="s">
        <v>2363</v>
      </c>
      <c r="L919" s="281" t="s">
        <v>2314</v>
      </c>
      <c r="M919" s="279" t="s">
        <v>39</v>
      </c>
      <c r="N919" s="279"/>
      <c r="O919" s="279" t="s">
        <v>95</v>
      </c>
      <c r="P919" s="292"/>
      <c r="Q919" s="282"/>
      <c r="R919" s="279" t="s">
        <v>39</v>
      </c>
      <c r="S919" s="279" t="s">
        <v>39</v>
      </c>
      <c r="T919" s="279" t="s">
        <v>40</v>
      </c>
      <c r="U919" s="279" t="s">
        <v>254</v>
      </c>
      <c r="V919" s="279"/>
      <c r="W919" s="279" t="s">
        <v>30</v>
      </c>
      <c r="X919" s="279" t="s">
        <v>30</v>
      </c>
      <c r="Y919" s="283" t="s">
        <v>9977</v>
      </c>
      <c r="Z919" s="283" t="s">
        <v>1883</v>
      </c>
      <c r="AA919" s="295" t="s">
        <v>263</v>
      </c>
    </row>
    <row r="920" spans="1:27" ht="30" customHeight="1">
      <c r="A920" s="278" t="s">
        <v>2386</v>
      </c>
      <c r="B920" s="278" t="s">
        <v>2306</v>
      </c>
      <c r="C920" s="279" t="s">
        <v>2387</v>
      </c>
      <c r="D920" s="279" t="s">
        <v>10533</v>
      </c>
      <c r="E920" s="279" t="s">
        <v>439</v>
      </c>
      <c r="F920" s="279" t="s">
        <v>2158</v>
      </c>
      <c r="G920" s="280">
        <v>62147</v>
      </c>
      <c r="H920" s="279"/>
      <c r="I920" s="286" t="s">
        <v>2317</v>
      </c>
      <c r="J920" s="279"/>
      <c r="K920" s="279"/>
      <c r="L920" s="281" t="s">
        <v>2318</v>
      </c>
      <c r="M920" s="279" t="s">
        <v>2319</v>
      </c>
      <c r="N920" s="279"/>
      <c r="O920" s="279" t="s">
        <v>80</v>
      </c>
      <c r="P920" s="279"/>
      <c r="Q920" s="282"/>
      <c r="R920" s="279" t="s">
        <v>39</v>
      </c>
      <c r="S920" s="279" t="s">
        <v>39</v>
      </c>
      <c r="T920" s="279" t="s">
        <v>40</v>
      </c>
      <c r="U920" s="279" t="s">
        <v>254</v>
      </c>
      <c r="V920" s="279"/>
      <c r="W920" s="279" t="s">
        <v>30</v>
      </c>
      <c r="X920" s="279" t="s">
        <v>30</v>
      </c>
      <c r="Y920" s="283"/>
      <c r="Z920" s="283"/>
      <c r="AA920" s="284"/>
    </row>
    <row r="921" spans="1:27" ht="30" customHeight="1">
      <c r="A921" s="278" t="s">
        <v>10534</v>
      </c>
      <c r="B921" s="278" t="s">
        <v>2306</v>
      </c>
      <c r="C921" s="279" t="s">
        <v>7226</v>
      </c>
      <c r="D921" s="279" t="s">
        <v>10535</v>
      </c>
      <c r="E921" s="279" t="s">
        <v>133</v>
      </c>
      <c r="F921" s="295" t="s">
        <v>2286</v>
      </c>
      <c r="G921" s="280">
        <v>62307</v>
      </c>
      <c r="H921" s="279"/>
      <c r="I921" s="281" t="s">
        <v>2328</v>
      </c>
      <c r="J921" s="279"/>
      <c r="K921" s="279" t="s">
        <v>2313</v>
      </c>
      <c r="L921" s="281" t="s">
        <v>2314</v>
      </c>
      <c r="M921" s="279" t="s">
        <v>39</v>
      </c>
      <c r="N921" s="279"/>
      <c r="O921" s="279" t="s">
        <v>95</v>
      </c>
      <c r="P921" s="279"/>
      <c r="Q921" s="282"/>
      <c r="R921" s="279" t="s">
        <v>39</v>
      </c>
      <c r="S921" s="279" t="s">
        <v>39</v>
      </c>
      <c r="T921" s="279" t="s">
        <v>40</v>
      </c>
      <c r="U921" s="279" t="s">
        <v>254</v>
      </c>
      <c r="V921" s="279"/>
      <c r="W921" s="279" t="s">
        <v>30</v>
      </c>
      <c r="X921" s="279" t="s">
        <v>30</v>
      </c>
      <c r="Y921" s="283" t="s">
        <v>10536</v>
      </c>
      <c r="Z921" s="283" t="s">
        <v>10537</v>
      </c>
      <c r="AA921" s="295" t="s">
        <v>263</v>
      </c>
    </row>
    <row r="922" spans="1:27" ht="30" customHeight="1">
      <c r="A922" s="272"/>
      <c r="B922" s="272" t="s">
        <v>2389</v>
      </c>
      <c r="C922" s="273"/>
      <c r="D922" s="274"/>
      <c r="E922" s="274"/>
      <c r="F922" s="274"/>
      <c r="G922" s="273"/>
      <c r="H922" s="302"/>
      <c r="I922" s="275"/>
      <c r="J922" s="274"/>
      <c r="K922" s="274"/>
      <c r="L922" s="274"/>
      <c r="M922" s="274"/>
      <c r="N922" s="274"/>
      <c r="O922" s="274"/>
      <c r="P922" s="274"/>
      <c r="Q922" s="274"/>
      <c r="R922" s="274"/>
      <c r="S922" s="274"/>
      <c r="T922" s="273"/>
      <c r="U922" s="273"/>
      <c r="V922" s="273"/>
      <c r="W922" s="273"/>
      <c r="X922" s="273"/>
      <c r="Y922" s="276"/>
      <c r="Z922" s="276"/>
      <c r="AA922" s="277"/>
    </row>
    <row r="923" spans="1:27" ht="30" customHeight="1">
      <c r="A923" s="278" t="s">
        <v>2388</v>
      </c>
      <c r="B923" s="278" t="s">
        <v>2389</v>
      </c>
      <c r="C923" s="279" t="s">
        <v>2390</v>
      </c>
      <c r="D923" s="279"/>
      <c r="E923" s="279" t="s">
        <v>414</v>
      </c>
      <c r="F923" s="279" t="s">
        <v>130</v>
      </c>
      <c r="G923" s="280">
        <v>62500</v>
      </c>
      <c r="H923" s="325"/>
      <c r="I923" s="286" t="s">
        <v>2391</v>
      </c>
      <c r="J923" s="279" t="s">
        <v>1541</v>
      </c>
      <c r="K923" s="286" t="s">
        <v>2391</v>
      </c>
      <c r="L923" s="281"/>
      <c r="M923" s="279"/>
      <c r="N923" s="279"/>
      <c r="O923" s="279"/>
      <c r="P923" s="279"/>
      <c r="Q923" s="282"/>
      <c r="R923" s="279" t="s">
        <v>39</v>
      </c>
      <c r="S923" s="279" t="s">
        <v>267</v>
      </c>
      <c r="T923" s="279" t="s">
        <v>40</v>
      </c>
      <c r="U923" s="279" t="s">
        <v>104</v>
      </c>
      <c r="V923" s="279"/>
      <c r="W923" s="279" t="s">
        <v>30</v>
      </c>
      <c r="X923" s="279" t="s">
        <v>30</v>
      </c>
      <c r="Y923" s="327"/>
      <c r="Z923" s="327"/>
      <c r="AA923" s="287"/>
    </row>
    <row r="924" spans="1:27" ht="30" customHeight="1">
      <c r="A924" s="278" t="s">
        <v>2392</v>
      </c>
      <c r="B924" s="278" t="s">
        <v>2389</v>
      </c>
      <c r="C924" s="279" t="s">
        <v>2393</v>
      </c>
      <c r="D924" s="279"/>
      <c r="E924" s="279" t="s">
        <v>42</v>
      </c>
      <c r="F924" s="279" t="s">
        <v>644</v>
      </c>
      <c r="G924" s="280">
        <v>62331</v>
      </c>
      <c r="H924" s="279"/>
      <c r="I924" s="286" t="s">
        <v>2394</v>
      </c>
      <c r="J924" s="279"/>
      <c r="K924" s="279" t="s">
        <v>2395</v>
      </c>
      <c r="L924" s="281" t="s">
        <v>38</v>
      </c>
      <c r="M924" s="279"/>
      <c r="N924" s="279"/>
      <c r="O924" s="279"/>
      <c r="P924" s="279"/>
      <c r="Q924" s="282"/>
      <c r="R924" s="279" t="s">
        <v>39</v>
      </c>
      <c r="S924" s="279" t="s">
        <v>267</v>
      </c>
      <c r="T924" s="279" t="s">
        <v>40</v>
      </c>
      <c r="U924" s="279" t="s">
        <v>1060</v>
      </c>
      <c r="V924" s="279"/>
      <c r="W924" s="279" t="s">
        <v>30</v>
      </c>
      <c r="X924" s="279" t="s">
        <v>30</v>
      </c>
      <c r="Y924" s="283"/>
      <c r="Z924" s="283"/>
      <c r="AA924" s="284"/>
    </row>
    <row r="925" spans="1:27" ht="30" customHeight="1">
      <c r="A925" s="278" t="s">
        <v>2396</v>
      </c>
      <c r="B925" s="278" t="s">
        <v>2389</v>
      </c>
      <c r="C925" s="279" t="s">
        <v>2393</v>
      </c>
      <c r="D925" s="279" t="s">
        <v>10538</v>
      </c>
      <c r="E925" s="279" t="s">
        <v>136</v>
      </c>
      <c r="F925" s="279" t="s">
        <v>2397</v>
      </c>
      <c r="G925" s="280">
        <v>62113</v>
      </c>
      <c r="H925" s="279"/>
      <c r="I925" s="286" t="s">
        <v>2398</v>
      </c>
      <c r="J925" s="279" t="s">
        <v>2399</v>
      </c>
      <c r="K925" s="279" t="s">
        <v>2400</v>
      </c>
      <c r="L925" s="281" t="s">
        <v>38</v>
      </c>
      <c r="M925" s="279"/>
      <c r="N925" s="279"/>
      <c r="O925" s="279"/>
      <c r="P925" s="279"/>
      <c r="Q925" s="279" t="s">
        <v>39</v>
      </c>
      <c r="R925" s="279" t="s">
        <v>39</v>
      </c>
      <c r="S925" s="279" t="s">
        <v>39</v>
      </c>
      <c r="T925" s="279" t="s">
        <v>40</v>
      </c>
      <c r="U925" s="279" t="s">
        <v>104</v>
      </c>
      <c r="V925" s="279"/>
      <c r="W925" s="279" t="s">
        <v>30</v>
      </c>
      <c r="X925" s="279" t="s">
        <v>30</v>
      </c>
      <c r="Y925" s="283"/>
      <c r="Z925" s="283"/>
      <c r="AA925" s="284"/>
    </row>
    <row r="926" spans="1:27" ht="30" customHeight="1">
      <c r="A926" s="278" t="s">
        <v>2401</v>
      </c>
      <c r="B926" s="278" t="s">
        <v>2389</v>
      </c>
      <c r="C926" s="279" t="s">
        <v>2402</v>
      </c>
      <c r="D926" s="279"/>
      <c r="E926" s="279" t="s">
        <v>149</v>
      </c>
      <c r="F926" s="295" t="s">
        <v>2286</v>
      </c>
      <c r="G926" s="280">
        <v>62396</v>
      </c>
      <c r="H926" s="279"/>
      <c r="I926" s="286" t="s">
        <v>2403</v>
      </c>
      <c r="J926" s="279"/>
      <c r="K926" s="279" t="s">
        <v>2404</v>
      </c>
      <c r="L926" s="281" t="s">
        <v>38</v>
      </c>
      <c r="M926" s="279"/>
      <c r="N926" s="279"/>
      <c r="O926" s="279"/>
      <c r="P926" s="279"/>
      <c r="Q926" s="282"/>
      <c r="R926" s="279" t="s">
        <v>39</v>
      </c>
      <c r="S926" s="279" t="s">
        <v>267</v>
      </c>
      <c r="T926" s="279" t="s">
        <v>40</v>
      </c>
      <c r="U926" s="279" t="s">
        <v>104</v>
      </c>
      <c r="V926" s="279"/>
      <c r="W926" s="279" t="s">
        <v>30</v>
      </c>
      <c r="X926" s="279" t="s">
        <v>30</v>
      </c>
      <c r="Y926" s="283" t="s">
        <v>10539</v>
      </c>
      <c r="Z926" s="283" t="s">
        <v>9845</v>
      </c>
      <c r="AA926" s="295" t="s">
        <v>263</v>
      </c>
    </row>
    <row r="927" spans="1:27" ht="30" customHeight="1">
      <c r="A927" s="278" t="s">
        <v>2405</v>
      </c>
      <c r="B927" s="278" t="s">
        <v>2389</v>
      </c>
      <c r="C927" s="279" t="s">
        <v>2406</v>
      </c>
      <c r="D927" s="279"/>
      <c r="E927" s="279" t="s">
        <v>42</v>
      </c>
      <c r="F927" s="279" t="s">
        <v>2365</v>
      </c>
      <c r="G927" s="280">
        <v>62331</v>
      </c>
      <c r="H927" s="279"/>
      <c r="I927" s="286" t="s">
        <v>2394</v>
      </c>
      <c r="J927" s="279"/>
      <c r="K927" s="279" t="s">
        <v>2395</v>
      </c>
      <c r="L927" s="281" t="s">
        <v>38</v>
      </c>
      <c r="M927" s="279"/>
      <c r="N927" s="279"/>
      <c r="O927" s="279"/>
      <c r="P927" s="279"/>
      <c r="Q927" s="282"/>
      <c r="R927" s="279" t="s">
        <v>39</v>
      </c>
      <c r="S927" s="279" t="s">
        <v>267</v>
      </c>
      <c r="T927" s="279" t="s">
        <v>40</v>
      </c>
      <c r="U927" s="279" t="s">
        <v>1060</v>
      </c>
      <c r="V927" s="279"/>
      <c r="W927" s="279" t="s">
        <v>30</v>
      </c>
      <c r="X927" s="279" t="s">
        <v>30</v>
      </c>
      <c r="Y927" s="283"/>
      <c r="Z927" s="283"/>
      <c r="AA927" s="284"/>
    </row>
    <row r="928" spans="1:27" ht="30" customHeight="1">
      <c r="A928" s="278" t="s">
        <v>2407</v>
      </c>
      <c r="B928" s="278" t="s">
        <v>2389</v>
      </c>
      <c r="C928" s="279" t="s">
        <v>2406</v>
      </c>
      <c r="D928" s="279" t="s">
        <v>10540</v>
      </c>
      <c r="E928" s="279" t="s">
        <v>196</v>
      </c>
      <c r="F928" s="279" t="s">
        <v>2397</v>
      </c>
      <c r="G928" s="280">
        <v>62113</v>
      </c>
      <c r="H928" s="279"/>
      <c r="I928" s="286" t="s">
        <v>2398</v>
      </c>
      <c r="J928" s="279" t="s">
        <v>2399</v>
      </c>
      <c r="K928" s="279" t="s">
        <v>2400</v>
      </c>
      <c r="L928" s="281" t="s">
        <v>38</v>
      </c>
      <c r="M928" s="279"/>
      <c r="N928" s="279"/>
      <c r="O928" s="279"/>
      <c r="P928" s="279"/>
      <c r="Q928" s="279" t="s">
        <v>39</v>
      </c>
      <c r="R928" s="279" t="s">
        <v>39</v>
      </c>
      <c r="S928" s="279" t="s">
        <v>39</v>
      </c>
      <c r="T928" s="279" t="s">
        <v>40</v>
      </c>
      <c r="U928" s="279" t="s">
        <v>104</v>
      </c>
      <c r="V928" s="279"/>
      <c r="W928" s="279" t="s">
        <v>30</v>
      </c>
      <c r="X928" s="279" t="s">
        <v>30</v>
      </c>
      <c r="Y928" s="283"/>
      <c r="Z928" s="283"/>
      <c r="AA928" s="284"/>
    </row>
    <row r="929" spans="1:27" ht="30" customHeight="1">
      <c r="A929" s="278" t="s">
        <v>2408</v>
      </c>
      <c r="B929" s="278" t="s">
        <v>2389</v>
      </c>
      <c r="C929" s="279" t="s">
        <v>2409</v>
      </c>
      <c r="D929" s="279" t="s">
        <v>2410</v>
      </c>
      <c r="E929" s="279" t="s">
        <v>186</v>
      </c>
      <c r="F929" s="279" t="s">
        <v>386</v>
      </c>
      <c r="G929" s="280">
        <v>62331</v>
      </c>
      <c r="H929" s="279"/>
      <c r="I929" s="286" t="s">
        <v>2394</v>
      </c>
      <c r="J929" s="279"/>
      <c r="K929" s="279" t="s">
        <v>2395</v>
      </c>
      <c r="L929" s="281" t="s">
        <v>38</v>
      </c>
      <c r="M929" s="279"/>
      <c r="N929" s="279"/>
      <c r="O929" s="279"/>
      <c r="P929" s="279"/>
      <c r="Q929" s="282"/>
      <c r="R929" s="279" t="s">
        <v>39</v>
      </c>
      <c r="S929" s="279" t="s">
        <v>267</v>
      </c>
      <c r="T929" s="279" t="s">
        <v>40</v>
      </c>
      <c r="U929" s="279" t="s">
        <v>1060</v>
      </c>
      <c r="V929" s="279"/>
      <c r="W929" s="279" t="s">
        <v>30</v>
      </c>
      <c r="X929" s="279" t="s">
        <v>30</v>
      </c>
      <c r="Y929" s="283"/>
      <c r="Z929" s="283"/>
      <c r="AA929" s="284"/>
    </row>
    <row r="930" spans="1:27" ht="30" customHeight="1">
      <c r="A930" s="278" t="s">
        <v>2411</v>
      </c>
      <c r="B930" s="278" t="s">
        <v>2389</v>
      </c>
      <c r="C930" s="279" t="s">
        <v>2409</v>
      </c>
      <c r="D930" s="279" t="s">
        <v>10541</v>
      </c>
      <c r="E930" s="279" t="s">
        <v>136</v>
      </c>
      <c r="F930" s="279" t="s">
        <v>2397</v>
      </c>
      <c r="G930" s="280">
        <v>62113</v>
      </c>
      <c r="H930" s="279"/>
      <c r="I930" s="286" t="s">
        <v>2398</v>
      </c>
      <c r="J930" s="279" t="s">
        <v>2399</v>
      </c>
      <c r="K930" s="279" t="s">
        <v>2400</v>
      </c>
      <c r="L930" s="281" t="s">
        <v>38</v>
      </c>
      <c r="M930" s="279"/>
      <c r="N930" s="279"/>
      <c r="O930" s="279"/>
      <c r="P930" s="279"/>
      <c r="Q930" s="279" t="s">
        <v>39</v>
      </c>
      <c r="R930" s="279" t="s">
        <v>39</v>
      </c>
      <c r="S930" s="279" t="s">
        <v>39</v>
      </c>
      <c r="T930" s="279" t="s">
        <v>40</v>
      </c>
      <c r="U930" s="279" t="s">
        <v>104</v>
      </c>
      <c r="V930" s="279"/>
      <c r="W930" s="279" t="s">
        <v>30</v>
      </c>
      <c r="X930" s="279" t="s">
        <v>30</v>
      </c>
      <c r="Y930" s="283"/>
      <c r="Z930" s="283"/>
      <c r="AA930" s="284"/>
    </row>
    <row r="931" spans="1:27" ht="30" customHeight="1">
      <c r="A931" s="319"/>
      <c r="B931" s="272" t="s">
        <v>7281</v>
      </c>
      <c r="C931" s="322"/>
      <c r="D931" s="323"/>
      <c r="E931" s="323"/>
      <c r="F931" s="323"/>
      <c r="G931" s="322"/>
      <c r="H931" s="323"/>
      <c r="I931" s="324"/>
      <c r="J931" s="323"/>
      <c r="K931" s="323"/>
      <c r="L931" s="323"/>
      <c r="M931" s="323"/>
      <c r="N931" s="323"/>
      <c r="O931" s="323"/>
      <c r="P931" s="323"/>
      <c r="Q931" s="323"/>
      <c r="R931" s="323"/>
      <c r="S931" s="323"/>
      <c r="T931" s="322"/>
      <c r="U931" s="322"/>
      <c r="V931" s="322"/>
      <c r="W931" s="322"/>
      <c r="X931" s="322"/>
      <c r="Y931" s="338"/>
      <c r="Z931" s="338"/>
      <c r="AA931" s="322"/>
    </row>
    <row r="932" spans="1:27" ht="30" customHeight="1">
      <c r="A932" s="287" t="s">
        <v>10542</v>
      </c>
      <c r="B932" s="287" t="s">
        <v>7281</v>
      </c>
      <c r="C932" s="289" t="s">
        <v>7285</v>
      </c>
      <c r="D932" s="289"/>
      <c r="E932" s="289" t="s">
        <v>2285</v>
      </c>
      <c r="F932" s="289" t="s">
        <v>2286</v>
      </c>
      <c r="G932" s="285">
        <v>62193</v>
      </c>
      <c r="H932" s="289"/>
      <c r="I932" s="311" t="s">
        <v>7284</v>
      </c>
      <c r="J932" s="289"/>
      <c r="K932" s="289"/>
      <c r="L932" s="295" t="s">
        <v>239</v>
      </c>
      <c r="M932" s="289"/>
      <c r="N932" s="289"/>
      <c r="O932" s="289"/>
      <c r="P932" s="289"/>
      <c r="Q932" s="289"/>
      <c r="R932" s="289" t="s">
        <v>39</v>
      </c>
      <c r="S932" s="289" t="s">
        <v>39</v>
      </c>
      <c r="T932" s="289" t="s">
        <v>40</v>
      </c>
      <c r="U932" s="295" t="s">
        <v>41</v>
      </c>
      <c r="V932" s="295"/>
      <c r="W932" s="287" t="s">
        <v>30</v>
      </c>
      <c r="X932" s="289" t="s">
        <v>30</v>
      </c>
      <c r="Y932" s="283" t="s">
        <v>10543</v>
      </c>
      <c r="Z932" s="294" t="s">
        <v>1230</v>
      </c>
      <c r="AA932" s="287" t="s">
        <v>240</v>
      </c>
    </row>
    <row r="933" spans="1:27" ht="30" customHeight="1">
      <c r="A933" s="272"/>
      <c r="B933" s="272" t="s">
        <v>2413</v>
      </c>
      <c r="C933" s="273"/>
      <c r="D933" s="274"/>
      <c r="E933" s="274"/>
      <c r="F933" s="274"/>
      <c r="G933" s="273"/>
      <c r="H933" s="302"/>
      <c r="I933" s="275"/>
      <c r="J933" s="274"/>
      <c r="K933" s="274"/>
      <c r="L933" s="274"/>
      <c r="M933" s="274"/>
      <c r="N933" s="274"/>
      <c r="O933" s="274"/>
      <c r="P933" s="274"/>
      <c r="Q933" s="274"/>
      <c r="R933" s="274"/>
      <c r="S933" s="274"/>
      <c r="T933" s="273"/>
      <c r="U933" s="273"/>
      <c r="V933" s="273"/>
      <c r="W933" s="273"/>
      <c r="X933" s="273"/>
      <c r="Y933" s="276"/>
      <c r="Z933" s="276"/>
      <c r="AA933" s="277"/>
    </row>
    <row r="934" spans="1:27" ht="30" customHeight="1">
      <c r="A934" s="293" t="s">
        <v>2412</v>
      </c>
      <c r="B934" s="278" t="s">
        <v>2413</v>
      </c>
      <c r="C934" s="279" t="s">
        <v>2414</v>
      </c>
      <c r="D934" s="279" t="s">
        <v>2415</v>
      </c>
      <c r="E934" s="279" t="s">
        <v>414</v>
      </c>
      <c r="F934" s="279" t="s">
        <v>130</v>
      </c>
      <c r="G934" s="280">
        <v>62500</v>
      </c>
      <c r="H934" s="279"/>
      <c r="I934" s="290" t="s">
        <v>2416</v>
      </c>
      <c r="J934" s="291" t="s">
        <v>1541</v>
      </c>
      <c r="K934" s="279" t="s">
        <v>2416</v>
      </c>
      <c r="L934" s="281" t="s">
        <v>38</v>
      </c>
      <c r="M934" s="279"/>
      <c r="N934" s="279"/>
      <c r="O934" s="279"/>
      <c r="P934" s="279"/>
      <c r="Q934" s="282"/>
      <c r="R934" s="279" t="s">
        <v>39</v>
      </c>
      <c r="S934" s="279" t="s">
        <v>267</v>
      </c>
      <c r="T934" s="279" t="s">
        <v>40</v>
      </c>
      <c r="U934" s="279" t="s">
        <v>104</v>
      </c>
      <c r="V934" s="279"/>
      <c r="W934" s="279" t="s">
        <v>30</v>
      </c>
      <c r="X934" s="279" t="s">
        <v>30</v>
      </c>
      <c r="Y934" s="294"/>
      <c r="Z934" s="294"/>
      <c r="AA934" s="295"/>
    </row>
    <row r="935" spans="1:27" ht="30" customHeight="1">
      <c r="A935" s="293" t="s">
        <v>2417</v>
      </c>
      <c r="B935" s="278" t="s">
        <v>2413</v>
      </c>
      <c r="C935" s="279" t="s">
        <v>2418</v>
      </c>
      <c r="D935" s="279" t="s">
        <v>2419</v>
      </c>
      <c r="E935" s="279" t="s">
        <v>129</v>
      </c>
      <c r="F935" s="279" t="s">
        <v>130</v>
      </c>
      <c r="G935" s="292">
        <v>62408</v>
      </c>
      <c r="H935" s="279"/>
      <c r="I935" s="290" t="s">
        <v>1537</v>
      </c>
      <c r="J935" s="279"/>
      <c r="K935" s="279"/>
      <c r="L935" s="279" t="s">
        <v>38</v>
      </c>
      <c r="M935" s="279"/>
      <c r="N935" s="279"/>
      <c r="O935" s="279"/>
      <c r="P935" s="279"/>
      <c r="Q935" s="282"/>
      <c r="R935" s="279" t="s">
        <v>39</v>
      </c>
      <c r="S935" s="279" t="s">
        <v>267</v>
      </c>
      <c r="T935" s="279" t="s">
        <v>40</v>
      </c>
      <c r="U935" s="281" t="s">
        <v>1538</v>
      </c>
      <c r="V935" s="281"/>
      <c r="W935" s="279" t="s">
        <v>30</v>
      </c>
      <c r="X935" s="279" t="s">
        <v>30</v>
      </c>
      <c r="Y935" s="294"/>
      <c r="Z935" s="294"/>
      <c r="AA935" s="295"/>
    </row>
    <row r="936" spans="1:27" ht="30" customHeight="1">
      <c r="A936" s="293" t="s">
        <v>2420</v>
      </c>
      <c r="B936" s="278" t="s">
        <v>2413</v>
      </c>
      <c r="C936" s="279" t="s">
        <v>2421</v>
      </c>
      <c r="D936" s="279" t="s">
        <v>2422</v>
      </c>
      <c r="E936" s="279" t="s">
        <v>414</v>
      </c>
      <c r="F936" s="279" t="s">
        <v>130</v>
      </c>
      <c r="G936" s="280">
        <v>62500</v>
      </c>
      <c r="H936" s="279"/>
      <c r="I936" s="290" t="s">
        <v>2416</v>
      </c>
      <c r="J936" s="291" t="s">
        <v>1541</v>
      </c>
      <c r="K936" s="279" t="s">
        <v>2416</v>
      </c>
      <c r="L936" s="281" t="s">
        <v>38</v>
      </c>
      <c r="M936" s="279"/>
      <c r="N936" s="279"/>
      <c r="O936" s="279"/>
      <c r="P936" s="279"/>
      <c r="Q936" s="282"/>
      <c r="R936" s="279" t="s">
        <v>39</v>
      </c>
      <c r="S936" s="279" t="s">
        <v>267</v>
      </c>
      <c r="T936" s="279" t="s">
        <v>40</v>
      </c>
      <c r="U936" s="279" t="s">
        <v>104</v>
      </c>
      <c r="V936" s="279"/>
      <c r="W936" s="279" t="s">
        <v>30</v>
      </c>
      <c r="X936" s="279" t="s">
        <v>30</v>
      </c>
      <c r="Y936" s="294"/>
      <c r="Z936" s="294"/>
      <c r="AA936" s="295"/>
    </row>
    <row r="937" spans="1:27" ht="30" customHeight="1">
      <c r="A937" s="278" t="s">
        <v>2423</v>
      </c>
      <c r="B937" s="278" t="s">
        <v>2413</v>
      </c>
      <c r="C937" s="279" t="s">
        <v>2424</v>
      </c>
      <c r="D937" s="279"/>
      <c r="E937" s="279" t="s">
        <v>28</v>
      </c>
      <c r="F937" s="279" t="s">
        <v>67</v>
      </c>
      <c r="G937" s="280">
        <v>62506</v>
      </c>
      <c r="H937" s="279"/>
      <c r="I937" s="290" t="s">
        <v>1527</v>
      </c>
      <c r="J937" s="279"/>
      <c r="K937" s="279" t="s">
        <v>1527</v>
      </c>
      <c r="L937" s="279" t="s">
        <v>239</v>
      </c>
      <c r="M937" s="279"/>
      <c r="N937" s="279"/>
      <c r="O937" s="279"/>
      <c r="P937" s="279"/>
      <c r="Q937" s="282"/>
      <c r="R937" s="279" t="s">
        <v>39</v>
      </c>
      <c r="S937" s="279" t="s">
        <v>267</v>
      </c>
      <c r="T937" s="279" t="s">
        <v>40</v>
      </c>
      <c r="U937" s="281" t="s">
        <v>104</v>
      </c>
      <c r="V937" s="281"/>
      <c r="W937" s="279" t="s">
        <v>30</v>
      </c>
      <c r="X937" s="279" t="s">
        <v>30</v>
      </c>
      <c r="Y937" s="283"/>
      <c r="Z937" s="283"/>
      <c r="AA937" s="287"/>
    </row>
    <row r="938" spans="1:27" ht="30" customHeight="1">
      <c r="A938" s="293" t="s">
        <v>2425</v>
      </c>
      <c r="B938" s="278" t="s">
        <v>2413</v>
      </c>
      <c r="C938" s="279" t="s">
        <v>2426</v>
      </c>
      <c r="D938" s="279" t="s">
        <v>2427</v>
      </c>
      <c r="E938" s="279" t="s">
        <v>64</v>
      </c>
      <c r="F938" s="279" t="s">
        <v>130</v>
      </c>
      <c r="G938" s="280">
        <v>62410</v>
      </c>
      <c r="H938" s="279"/>
      <c r="I938" s="290" t="s">
        <v>2428</v>
      </c>
      <c r="J938" s="291"/>
      <c r="K938" s="279"/>
      <c r="L938" s="281" t="s">
        <v>38</v>
      </c>
      <c r="M938" s="279"/>
      <c r="N938" s="279"/>
      <c r="O938" s="279"/>
      <c r="P938" s="279"/>
      <c r="Q938" s="282"/>
      <c r="R938" s="279" t="s">
        <v>39</v>
      </c>
      <c r="S938" s="279" t="s">
        <v>39</v>
      </c>
      <c r="T938" s="279" t="s">
        <v>40</v>
      </c>
      <c r="U938" s="279" t="s">
        <v>351</v>
      </c>
      <c r="V938" s="279"/>
      <c r="W938" s="279" t="s">
        <v>30</v>
      </c>
      <c r="X938" s="279" t="s">
        <v>30</v>
      </c>
      <c r="Y938" s="294"/>
      <c r="Z938" s="294"/>
      <c r="AA938" s="295"/>
    </row>
    <row r="939" spans="1:27" ht="30" customHeight="1">
      <c r="A939" s="293" t="s">
        <v>2429</v>
      </c>
      <c r="B939" s="278" t="s">
        <v>2413</v>
      </c>
      <c r="C939" s="279" t="s">
        <v>2430</v>
      </c>
      <c r="D939" s="279" t="s">
        <v>2431</v>
      </c>
      <c r="E939" s="279" t="s">
        <v>414</v>
      </c>
      <c r="F939" s="279" t="s">
        <v>130</v>
      </c>
      <c r="G939" s="280">
        <v>62500</v>
      </c>
      <c r="H939" s="279"/>
      <c r="I939" s="290" t="s">
        <v>2416</v>
      </c>
      <c r="J939" s="291" t="s">
        <v>1541</v>
      </c>
      <c r="K939" s="279" t="s">
        <v>2416</v>
      </c>
      <c r="L939" s="281" t="s">
        <v>38</v>
      </c>
      <c r="M939" s="279"/>
      <c r="N939" s="279"/>
      <c r="O939" s="279"/>
      <c r="P939" s="279"/>
      <c r="Q939" s="282"/>
      <c r="R939" s="279" t="s">
        <v>39</v>
      </c>
      <c r="S939" s="279" t="s">
        <v>267</v>
      </c>
      <c r="T939" s="279" t="s">
        <v>40</v>
      </c>
      <c r="U939" s="279" t="s">
        <v>104</v>
      </c>
      <c r="V939" s="279"/>
      <c r="W939" s="279" t="s">
        <v>30</v>
      </c>
      <c r="X939" s="279" t="s">
        <v>30</v>
      </c>
      <c r="Y939" s="294"/>
      <c r="Z939" s="294"/>
      <c r="AA939" s="295"/>
    </row>
    <row r="940" spans="1:27" ht="30" customHeight="1">
      <c r="A940" s="272"/>
      <c r="B940" s="272" t="s">
        <v>2432</v>
      </c>
      <c r="C940" s="273"/>
      <c r="D940" s="274"/>
      <c r="E940" s="274"/>
      <c r="F940" s="274"/>
      <c r="G940" s="273"/>
      <c r="H940" s="302"/>
      <c r="I940" s="275"/>
      <c r="J940" s="274"/>
      <c r="K940" s="274"/>
      <c r="L940" s="274"/>
      <c r="M940" s="274"/>
      <c r="N940" s="274"/>
      <c r="O940" s="274"/>
      <c r="P940" s="274"/>
      <c r="Q940" s="274"/>
      <c r="R940" s="274"/>
      <c r="S940" s="274"/>
      <c r="T940" s="273"/>
      <c r="U940" s="273"/>
      <c r="V940" s="273"/>
      <c r="W940" s="273"/>
      <c r="X940" s="273"/>
      <c r="Y940" s="276"/>
      <c r="Z940" s="276"/>
      <c r="AA940" s="277"/>
    </row>
    <row r="941" spans="1:27" ht="30" customHeight="1">
      <c r="A941" s="278" t="s">
        <v>10544</v>
      </c>
      <c r="B941" s="278" t="s">
        <v>2432</v>
      </c>
      <c r="C941" s="279" t="s">
        <v>2433</v>
      </c>
      <c r="D941" s="279" t="s">
        <v>2434</v>
      </c>
      <c r="E941" s="279" t="s">
        <v>875</v>
      </c>
      <c r="F941" s="295" t="s">
        <v>2286</v>
      </c>
      <c r="G941" s="280">
        <v>62510</v>
      </c>
      <c r="H941" s="291"/>
      <c r="I941" s="279" t="s">
        <v>2435</v>
      </c>
      <c r="J941" s="279"/>
      <c r="K941" s="279"/>
      <c r="L941" s="281"/>
      <c r="M941" s="279"/>
      <c r="N941" s="279"/>
      <c r="O941" s="279"/>
      <c r="P941" s="279"/>
      <c r="Q941" s="282"/>
      <c r="R941" s="279" t="s">
        <v>39</v>
      </c>
      <c r="S941" s="279" t="s">
        <v>39</v>
      </c>
      <c r="T941" s="279" t="s">
        <v>40</v>
      </c>
      <c r="U941" s="279" t="s">
        <v>351</v>
      </c>
      <c r="V941" s="279"/>
      <c r="W941" s="279" t="s">
        <v>30</v>
      </c>
      <c r="X941" s="279" t="s">
        <v>30</v>
      </c>
      <c r="Y941" s="283" t="s">
        <v>10545</v>
      </c>
      <c r="Z941" s="283" t="s">
        <v>10546</v>
      </c>
      <c r="AA941" s="295" t="s">
        <v>263</v>
      </c>
    </row>
    <row r="942" spans="1:27" ht="30" customHeight="1">
      <c r="A942" s="278" t="s">
        <v>10547</v>
      </c>
      <c r="B942" s="278" t="s">
        <v>2432</v>
      </c>
      <c r="C942" s="279" t="s">
        <v>2433</v>
      </c>
      <c r="D942" s="279" t="s">
        <v>2434</v>
      </c>
      <c r="E942" s="279" t="s">
        <v>1763</v>
      </c>
      <c r="F942" s="279" t="s">
        <v>2080</v>
      </c>
      <c r="G942" s="280">
        <v>62155</v>
      </c>
      <c r="H942" s="291" t="s">
        <v>2436</v>
      </c>
      <c r="I942" s="286" t="s">
        <v>2437</v>
      </c>
      <c r="J942" s="279" t="s">
        <v>328</v>
      </c>
      <c r="K942" s="279" t="s">
        <v>329</v>
      </c>
      <c r="L942" s="281" t="s">
        <v>53</v>
      </c>
      <c r="M942" s="279"/>
      <c r="N942" s="279"/>
      <c r="O942" s="279"/>
      <c r="P942" s="279"/>
      <c r="Q942" s="279" t="s">
        <v>39</v>
      </c>
      <c r="R942" s="279" t="s">
        <v>39</v>
      </c>
      <c r="S942" s="279" t="s">
        <v>39</v>
      </c>
      <c r="T942" s="279" t="s">
        <v>40</v>
      </c>
      <c r="U942" s="279" t="s">
        <v>113</v>
      </c>
      <c r="V942" s="279"/>
      <c r="W942" s="279" t="s">
        <v>30</v>
      </c>
      <c r="X942" s="279" t="s">
        <v>30</v>
      </c>
      <c r="Y942" s="283"/>
      <c r="Z942" s="294"/>
      <c r="AA942" s="287"/>
    </row>
    <row r="943" spans="1:27" ht="30" customHeight="1">
      <c r="A943" s="272"/>
      <c r="B943" s="272" t="s">
        <v>2439</v>
      </c>
      <c r="C943" s="273"/>
      <c r="D943" s="274"/>
      <c r="E943" s="274"/>
      <c r="F943" s="274"/>
      <c r="G943" s="273"/>
      <c r="H943" s="302"/>
      <c r="I943" s="275"/>
      <c r="J943" s="274"/>
      <c r="K943" s="274"/>
      <c r="L943" s="274"/>
      <c r="M943" s="274"/>
      <c r="N943" s="274"/>
      <c r="O943" s="274"/>
      <c r="P943" s="274"/>
      <c r="Q943" s="274"/>
      <c r="R943" s="274"/>
      <c r="S943" s="274"/>
      <c r="T943" s="273"/>
      <c r="U943" s="273"/>
      <c r="V943" s="273"/>
      <c r="W943" s="273"/>
      <c r="X943" s="273"/>
      <c r="Y943" s="276"/>
      <c r="Z943" s="276"/>
      <c r="AA943" s="277"/>
    </row>
    <row r="944" spans="1:27" ht="30" customHeight="1">
      <c r="A944" s="278" t="s">
        <v>2438</v>
      </c>
      <c r="B944" s="278" t="s">
        <v>2439</v>
      </c>
      <c r="C944" s="279" t="s">
        <v>2440</v>
      </c>
      <c r="D944" s="279" t="s">
        <v>10548</v>
      </c>
      <c r="E944" s="279" t="s">
        <v>436</v>
      </c>
      <c r="F944" s="279" t="s">
        <v>1051</v>
      </c>
      <c r="G944" s="280">
        <v>62132</v>
      </c>
      <c r="H944" s="279" t="s">
        <v>258</v>
      </c>
      <c r="I944" s="286" t="s">
        <v>1222</v>
      </c>
      <c r="J944" s="291" t="s">
        <v>1223</v>
      </c>
      <c r="K944" s="279" t="s">
        <v>1224</v>
      </c>
      <c r="L944" s="281" t="s">
        <v>38</v>
      </c>
      <c r="M944" s="279"/>
      <c r="N944" s="279"/>
      <c r="O944" s="279"/>
      <c r="P944" s="279"/>
      <c r="Q944" s="282"/>
      <c r="R944" s="279" t="s">
        <v>39</v>
      </c>
      <c r="S944" s="279" t="s">
        <v>39</v>
      </c>
      <c r="T944" s="279" t="s">
        <v>40</v>
      </c>
      <c r="U944" s="279" t="s">
        <v>113</v>
      </c>
      <c r="V944" s="279"/>
      <c r="W944" s="279" t="s">
        <v>30</v>
      </c>
      <c r="X944" s="279" t="s">
        <v>30</v>
      </c>
      <c r="Y944" s="283"/>
      <c r="Z944" s="283"/>
      <c r="AA944" s="284"/>
    </row>
    <row r="945" spans="1:27" ht="30" customHeight="1">
      <c r="A945" s="278" t="s">
        <v>2441</v>
      </c>
      <c r="B945" s="278" t="s">
        <v>2439</v>
      </c>
      <c r="C945" s="279" t="s">
        <v>2440</v>
      </c>
      <c r="D945" s="279" t="s">
        <v>10548</v>
      </c>
      <c r="E945" s="314" t="s">
        <v>544</v>
      </c>
      <c r="F945" s="314" t="s">
        <v>361</v>
      </c>
      <c r="G945" s="280">
        <v>62115</v>
      </c>
      <c r="H945" s="279" t="s">
        <v>108</v>
      </c>
      <c r="I945" s="286" t="s">
        <v>109</v>
      </c>
      <c r="J945" s="291" t="s">
        <v>110</v>
      </c>
      <c r="K945" s="279" t="s">
        <v>111</v>
      </c>
      <c r="L945" s="281" t="s">
        <v>38</v>
      </c>
      <c r="M945" s="279"/>
      <c r="N945" s="279"/>
      <c r="O945" s="279"/>
      <c r="P945" s="279"/>
      <c r="Q945" s="282"/>
      <c r="R945" s="279" t="s">
        <v>39</v>
      </c>
      <c r="S945" s="279" t="s">
        <v>39</v>
      </c>
      <c r="T945" s="279" t="s">
        <v>40</v>
      </c>
      <c r="U945" s="279" t="s">
        <v>113</v>
      </c>
      <c r="V945" s="279"/>
      <c r="W945" s="279" t="s">
        <v>30</v>
      </c>
      <c r="X945" s="279" t="s">
        <v>30</v>
      </c>
      <c r="Y945" s="283"/>
      <c r="Z945" s="283"/>
      <c r="AA945" s="284"/>
    </row>
    <row r="946" spans="1:27" ht="30" customHeight="1">
      <c r="A946" s="278" t="s">
        <v>10549</v>
      </c>
      <c r="B946" s="278" t="s">
        <v>2439</v>
      </c>
      <c r="C946" s="279" t="s">
        <v>2443</v>
      </c>
      <c r="D946" s="279" t="s">
        <v>10550</v>
      </c>
      <c r="E946" s="314" t="s">
        <v>731</v>
      </c>
      <c r="F946" s="279" t="s">
        <v>644</v>
      </c>
      <c r="G946" s="280">
        <v>62313</v>
      </c>
      <c r="H946" s="279"/>
      <c r="I946" s="290" t="s">
        <v>117</v>
      </c>
      <c r="J946" s="293"/>
      <c r="K946" s="279" t="s">
        <v>118</v>
      </c>
      <c r="L946" s="279" t="s">
        <v>38</v>
      </c>
      <c r="M946" s="279"/>
      <c r="N946" s="279"/>
      <c r="O946" s="279"/>
      <c r="P946" s="279"/>
      <c r="Q946" s="282"/>
      <c r="R946" s="279" t="s">
        <v>39</v>
      </c>
      <c r="S946" s="279" t="s">
        <v>39</v>
      </c>
      <c r="T946" s="279" t="s">
        <v>40</v>
      </c>
      <c r="U946" s="279" t="s">
        <v>41</v>
      </c>
      <c r="V946" s="279"/>
      <c r="W946" s="279" t="s">
        <v>30</v>
      </c>
      <c r="X946" s="279" t="s">
        <v>30</v>
      </c>
      <c r="Y946" s="283"/>
      <c r="Z946" s="283"/>
      <c r="AA946" s="284"/>
    </row>
    <row r="947" spans="1:27" ht="30" customHeight="1">
      <c r="A947" s="278" t="s">
        <v>2442</v>
      </c>
      <c r="B947" s="278" t="s">
        <v>2439</v>
      </c>
      <c r="C947" s="279" t="s">
        <v>2443</v>
      </c>
      <c r="D947" s="291" t="s">
        <v>10550</v>
      </c>
      <c r="E947" s="291" t="s">
        <v>655</v>
      </c>
      <c r="F947" s="314" t="s">
        <v>1413</v>
      </c>
      <c r="G947" s="280">
        <v>62125</v>
      </c>
      <c r="H947" s="279" t="s">
        <v>101</v>
      </c>
      <c r="I947" s="290" t="s">
        <v>102</v>
      </c>
      <c r="J947" s="279"/>
      <c r="K947" s="279" t="s">
        <v>103</v>
      </c>
      <c r="L947" s="279"/>
      <c r="M947" s="279"/>
      <c r="N947" s="279"/>
      <c r="O947" s="279"/>
      <c r="P947" s="279"/>
      <c r="Q947" s="279" t="s">
        <v>39</v>
      </c>
      <c r="R947" s="279" t="s">
        <v>39</v>
      </c>
      <c r="S947" s="279" t="s">
        <v>39</v>
      </c>
      <c r="T947" s="279" t="s">
        <v>40</v>
      </c>
      <c r="U947" s="279" t="s">
        <v>104</v>
      </c>
      <c r="V947" s="279"/>
      <c r="W947" s="279" t="s">
        <v>30</v>
      </c>
      <c r="X947" s="279" t="s">
        <v>30</v>
      </c>
      <c r="Y947" s="283"/>
      <c r="Z947" s="283"/>
      <c r="AA947" s="284"/>
    </row>
    <row r="948" spans="1:27" ht="30" customHeight="1">
      <c r="A948" s="278" t="s">
        <v>10551</v>
      </c>
      <c r="B948" s="278" t="s">
        <v>2439</v>
      </c>
      <c r="C948" s="279" t="s">
        <v>7296</v>
      </c>
      <c r="D948" s="291" t="s">
        <v>10552</v>
      </c>
      <c r="E948" s="291" t="s">
        <v>715</v>
      </c>
      <c r="F948" s="279" t="s">
        <v>35</v>
      </c>
      <c r="G948" s="280">
        <v>62155</v>
      </c>
      <c r="H948" s="279" t="s">
        <v>326</v>
      </c>
      <c r="I948" s="286" t="s">
        <v>327</v>
      </c>
      <c r="J948" s="291" t="s">
        <v>328</v>
      </c>
      <c r="K948" s="279" t="s">
        <v>329</v>
      </c>
      <c r="L948" s="281" t="s">
        <v>38</v>
      </c>
      <c r="M948" s="279"/>
      <c r="N948" s="279"/>
      <c r="O948" s="279"/>
      <c r="P948" s="279"/>
      <c r="Q948" s="279" t="s">
        <v>39</v>
      </c>
      <c r="R948" s="279" t="s">
        <v>39</v>
      </c>
      <c r="S948" s="279" t="s">
        <v>39</v>
      </c>
      <c r="T948" s="279" t="s">
        <v>40</v>
      </c>
      <c r="U948" s="279" t="s">
        <v>113</v>
      </c>
      <c r="V948" s="279"/>
      <c r="W948" s="279" t="s">
        <v>30</v>
      </c>
      <c r="X948" s="279" t="s">
        <v>30</v>
      </c>
      <c r="Y948" s="283"/>
      <c r="Z948" s="283"/>
      <c r="AA948" s="284"/>
    </row>
    <row r="949" spans="1:27" ht="30" customHeight="1">
      <c r="A949" s="278" t="s">
        <v>10553</v>
      </c>
      <c r="B949" s="278" t="s">
        <v>2439</v>
      </c>
      <c r="C949" s="279" t="s">
        <v>7296</v>
      </c>
      <c r="D949" s="291" t="s">
        <v>10552</v>
      </c>
      <c r="E949" s="291" t="s">
        <v>752</v>
      </c>
      <c r="F949" s="279" t="s">
        <v>718</v>
      </c>
      <c r="G949" s="280">
        <v>62133</v>
      </c>
      <c r="H949" s="279" t="s">
        <v>258</v>
      </c>
      <c r="I949" s="286" t="s">
        <v>259</v>
      </c>
      <c r="J949" s="291" t="s">
        <v>260</v>
      </c>
      <c r="K949" s="279" t="s">
        <v>261</v>
      </c>
      <c r="L949" s="281" t="s">
        <v>38</v>
      </c>
      <c r="M949" s="279"/>
      <c r="N949" s="279"/>
      <c r="O949" s="279"/>
      <c r="P949" s="279"/>
      <c r="Q949" s="282"/>
      <c r="R949" s="279" t="s">
        <v>39</v>
      </c>
      <c r="S949" s="279" t="s">
        <v>39</v>
      </c>
      <c r="T949" s="279" t="s">
        <v>40</v>
      </c>
      <c r="U949" s="279" t="s">
        <v>113</v>
      </c>
      <c r="V949" s="279"/>
      <c r="W949" s="279" t="s">
        <v>30</v>
      </c>
      <c r="X949" s="279" t="s">
        <v>30</v>
      </c>
      <c r="Y949" s="283"/>
      <c r="Z949" s="283"/>
      <c r="AA949" s="284"/>
    </row>
    <row r="950" spans="1:27" ht="30" customHeight="1">
      <c r="A950" s="278" t="s">
        <v>2444</v>
      </c>
      <c r="B950" s="278" t="s">
        <v>2439</v>
      </c>
      <c r="C950" s="279" t="s">
        <v>2445</v>
      </c>
      <c r="D950" s="279" t="s">
        <v>10552</v>
      </c>
      <c r="E950" s="279" t="s">
        <v>92</v>
      </c>
      <c r="F950" s="279" t="s">
        <v>70</v>
      </c>
      <c r="G950" s="280">
        <v>62132</v>
      </c>
      <c r="H950" s="279" t="s">
        <v>258</v>
      </c>
      <c r="I950" s="286" t="s">
        <v>1222</v>
      </c>
      <c r="J950" s="291" t="s">
        <v>1223</v>
      </c>
      <c r="K950" s="279" t="s">
        <v>1224</v>
      </c>
      <c r="L950" s="281" t="s">
        <v>38</v>
      </c>
      <c r="M950" s="279"/>
      <c r="N950" s="279"/>
      <c r="O950" s="279"/>
      <c r="P950" s="279"/>
      <c r="Q950" s="282"/>
      <c r="R950" s="279" t="s">
        <v>39</v>
      </c>
      <c r="S950" s="279" t="s">
        <v>39</v>
      </c>
      <c r="T950" s="279" t="s">
        <v>40</v>
      </c>
      <c r="U950" s="279" t="s">
        <v>113</v>
      </c>
      <c r="V950" s="279"/>
      <c r="W950" s="279" t="s">
        <v>30</v>
      </c>
      <c r="X950" s="279" t="s">
        <v>30</v>
      </c>
      <c r="Y950" s="283"/>
      <c r="Z950" s="283"/>
      <c r="AA950" s="284"/>
    </row>
    <row r="951" spans="1:27" ht="30" customHeight="1">
      <c r="A951" s="278" t="s">
        <v>2446</v>
      </c>
      <c r="B951" s="278" t="s">
        <v>2439</v>
      </c>
      <c r="C951" s="279" t="s">
        <v>2445</v>
      </c>
      <c r="D951" s="279" t="s">
        <v>10552</v>
      </c>
      <c r="E951" s="279" t="s">
        <v>59</v>
      </c>
      <c r="F951" s="279" t="s">
        <v>50</v>
      </c>
      <c r="G951" s="280">
        <v>62115</v>
      </c>
      <c r="H951" s="279" t="s">
        <v>108</v>
      </c>
      <c r="I951" s="286" t="s">
        <v>109</v>
      </c>
      <c r="J951" s="291" t="s">
        <v>110</v>
      </c>
      <c r="K951" s="279" t="s">
        <v>111</v>
      </c>
      <c r="L951" s="281" t="s">
        <v>2447</v>
      </c>
      <c r="M951" s="279"/>
      <c r="N951" s="279"/>
      <c r="O951" s="279"/>
      <c r="P951" s="279"/>
      <c r="Q951" s="282"/>
      <c r="R951" s="279" t="s">
        <v>39</v>
      </c>
      <c r="S951" s="279" t="s">
        <v>39</v>
      </c>
      <c r="T951" s="279" t="s">
        <v>40</v>
      </c>
      <c r="U951" s="279" t="s">
        <v>113</v>
      </c>
      <c r="V951" s="279"/>
      <c r="W951" s="279" t="s">
        <v>30</v>
      </c>
      <c r="X951" s="279" t="s">
        <v>30</v>
      </c>
      <c r="Y951" s="283"/>
      <c r="Z951" s="283"/>
      <c r="AA951" s="284"/>
    </row>
    <row r="952" spans="1:27" ht="30" customHeight="1">
      <c r="A952" s="278" t="s">
        <v>10554</v>
      </c>
      <c r="B952" s="278" t="s">
        <v>2439</v>
      </c>
      <c r="C952" s="279" t="s">
        <v>2448</v>
      </c>
      <c r="D952" s="279" t="s">
        <v>10552</v>
      </c>
      <c r="E952" s="291" t="s">
        <v>715</v>
      </c>
      <c r="F952" s="279" t="s">
        <v>35</v>
      </c>
      <c r="G952" s="280">
        <v>62155</v>
      </c>
      <c r="H952" s="279" t="s">
        <v>326</v>
      </c>
      <c r="I952" s="286" t="s">
        <v>327</v>
      </c>
      <c r="J952" s="291" t="s">
        <v>328</v>
      </c>
      <c r="K952" s="279" t="s">
        <v>329</v>
      </c>
      <c r="L952" s="281" t="s">
        <v>38</v>
      </c>
      <c r="M952" s="279"/>
      <c r="N952" s="279"/>
      <c r="O952" s="279"/>
      <c r="P952" s="279"/>
      <c r="Q952" s="279" t="s">
        <v>39</v>
      </c>
      <c r="R952" s="279" t="s">
        <v>39</v>
      </c>
      <c r="S952" s="279" t="s">
        <v>39</v>
      </c>
      <c r="T952" s="279" t="s">
        <v>40</v>
      </c>
      <c r="U952" s="279" t="s">
        <v>113</v>
      </c>
      <c r="V952" s="279"/>
      <c r="W952" s="279" t="s">
        <v>30</v>
      </c>
      <c r="X952" s="279" t="s">
        <v>30</v>
      </c>
      <c r="Y952" s="283"/>
      <c r="Z952" s="283"/>
      <c r="AA952" s="284"/>
    </row>
    <row r="953" spans="1:27" ht="30" customHeight="1">
      <c r="A953" s="278" t="s">
        <v>10555</v>
      </c>
      <c r="B953" s="278" t="s">
        <v>2439</v>
      </c>
      <c r="C953" s="279" t="s">
        <v>2448</v>
      </c>
      <c r="D953" s="279" t="s">
        <v>10552</v>
      </c>
      <c r="E953" s="279" t="s">
        <v>99</v>
      </c>
      <c r="F953" s="279" t="s">
        <v>718</v>
      </c>
      <c r="G953" s="280">
        <v>62133</v>
      </c>
      <c r="H953" s="279" t="s">
        <v>258</v>
      </c>
      <c r="I953" s="286" t="s">
        <v>259</v>
      </c>
      <c r="J953" s="291" t="s">
        <v>260</v>
      </c>
      <c r="K953" s="279" t="s">
        <v>261</v>
      </c>
      <c r="L953" s="281" t="s">
        <v>38</v>
      </c>
      <c r="M953" s="279"/>
      <c r="N953" s="279"/>
      <c r="O953" s="279"/>
      <c r="P953" s="279"/>
      <c r="Q953" s="282"/>
      <c r="R953" s="279" t="s">
        <v>39</v>
      </c>
      <c r="S953" s="279" t="s">
        <v>39</v>
      </c>
      <c r="T953" s="279" t="s">
        <v>40</v>
      </c>
      <c r="U953" s="279" t="s">
        <v>113</v>
      </c>
      <c r="V953" s="279"/>
      <c r="W953" s="279" t="s">
        <v>30</v>
      </c>
      <c r="X953" s="279" t="s">
        <v>30</v>
      </c>
      <c r="Y953" s="283"/>
      <c r="Z953" s="283"/>
      <c r="AA953" s="284"/>
    </row>
    <row r="954" spans="1:27" ht="30" customHeight="1">
      <c r="A954" s="278" t="s">
        <v>2449</v>
      </c>
      <c r="B954" s="278" t="s">
        <v>2439</v>
      </c>
      <c r="C954" s="279" t="s">
        <v>2450</v>
      </c>
      <c r="D954" s="279" t="s">
        <v>2451</v>
      </c>
      <c r="E954" s="279" t="s">
        <v>2452</v>
      </c>
      <c r="F954" s="281" t="s">
        <v>76</v>
      </c>
      <c r="G954" s="280">
        <v>62383</v>
      </c>
      <c r="H954" s="279"/>
      <c r="I954" s="286" t="s">
        <v>2453</v>
      </c>
      <c r="J954" s="291"/>
      <c r="K954" s="279" t="s">
        <v>2454</v>
      </c>
      <c r="L954" s="281"/>
      <c r="M954" s="279"/>
      <c r="N954" s="279"/>
      <c r="O954" s="279"/>
      <c r="P954" s="279"/>
      <c r="Q954" s="282"/>
      <c r="R954" s="279" t="s">
        <v>39</v>
      </c>
      <c r="S954" s="279" t="s">
        <v>267</v>
      </c>
      <c r="T954" s="279" t="s">
        <v>40</v>
      </c>
      <c r="U954" s="279" t="s">
        <v>41</v>
      </c>
      <c r="V954" s="279"/>
      <c r="W954" s="279" t="s">
        <v>30</v>
      </c>
      <c r="X954" s="279" t="s">
        <v>30</v>
      </c>
      <c r="Y954" s="294"/>
      <c r="Z954" s="294"/>
      <c r="AA954" s="295"/>
    </row>
    <row r="955" spans="1:27" ht="30" customHeight="1">
      <c r="A955" s="278" t="s">
        <v>10556</v>
      </c>
      <c r="B955" s="278" t="s">
        <v>2439</v>
      </c>
      <c r="C955" s="279" t="s">
        <v>7300</v>
      </c>
      <c r="D955" s="279" t="s">
        <v>10557</v>
      </c>
      <c r="E955" s="314" t="s">
        <v>731</v>
      </c>
      <c r="F955" s="279" t="s">
        <v>666</v>
      </c>
      <c r="G955" s="280">
        <v>62313</v>
      </c>
      <c r="H955" s="281"/>
      <c r="I955" s="290" t="s">
        <v>117</v>
      </c>
      <c r="J955" s="293"/>
      <c r="K955" s="279" t="s">
        <v>118</v>
      </c>
      <c r="L955" s="279" t="s">
        <v>38</v>
      </c>
      <c r="M955" s="279"/>
      <c r="N955" s="279"/>
      <c r="O955" s="279"/>
      <c r="P955" s="279"/>
      <c r="Q955" s="282"/>
      <c r="R955" s="279" t="s">
        <v>39</v>
      </c>
      <c r="S955" s="279" t="s">
        <v>39</v>
      </c>
      <c r="T955" s="279" t="s">
        <v>40</v>
      </c>
      <c r="U955" s="279" t="s">
        <v>41</v>
      </c>
      <c r="V955" s="279"/>
      <c r="W955" s="279" t="s">
        <v>30</v>
      </c>
      <c r="X955" s="279" t="s">
        <v>30</v>
      </c>
      <c r="Y955" s="283"/>
      <c r="Z955" s="294"/>
      <c r="AA955" s="287"/>
    </row>
    <row r="956" spans="1:27" ht="30" customHeight="1">
      <c r="A956" s="278" t="s">
        <v>10558</v>
      </c>
      <c r="B956" s="278" t="s">
        <v>2439</v>
      </c>
      <c r="C956" s="279" t="s">
        <v>7300</v>
      </c>
      <c r="D956" s="279" t="s">
        <v>10557</v>
      </c>
      <c r="E956" s="279" t="s">
        <v>2397</v>
      </c>
      <c r="F956" s="314" t="s">
        <v>1413</v>
      </c>
      <c r="G956" s="280">
        <v>62125</v>
      </c>
      <c r="H956" s="279" t="s">
        <v>101</v>
      </c>
      <c r="I956" s="290" t="s">
        <v>102</v>
      </c>
      <c r="J956" s="279"/>
      <c r="K956" s="279" t="s">
        <v>103</v>
      </c>
      <c r="L956" s="281"/>
      <c r="M956" s="279"/>
      <c r="N956" s="279"/>
      <c r="O956" s="279"/>
      <c r="P956" s="279"/>
      <c r="Q956" s="279" t="s">
        <v>39</v>
      </c>
      <c r="R956" s="279" t="s">
        <v>39</v>
      </c>
      <c r="S956" s="279" t="s">
        <v>39</v>
      </c>
      <c r="T956" s="279" t="s">
        <v>40</v>
      </c>
      <c r="U956" s="279" t="s">
        <v>104</v>
      </c>
      <c r="V956" s="279"/>
      <c r="W956" s="279" t="s">
        <v>30</v>
      </c>
      <c r="X956" s="279" t="s">
        <v>30</v>
      </c>
      <c r="Y956" s="283"/>
      <c r="Z956" s="283"/>
      <c r="AA956" s="284"/>
    </row>
    <row r="957" spans="1:27" ht="30" customHeight="1">
      <c r="A957" s="278" t="s">
        <v>2455</v>
      </c>
      <c r="B957" s="278" t="s">
        <v>2439</v>
      </c>
      <c r="C957" s="279" t="s">
        <v>2456</v>
      </c>
      <c r="D957" s="279"/>
      <c r="E957" s="279" t="s">
        <v>569</v>
      </c>
      <c r="F957" s="295" t="s">
        <v>2286</v>
      </c>
      <c r="G957" s="280">
        <v>62316</v>
      </c>
      <c r="H957" s="279"/>
      <c r="I957" s="286" t="s">
        <v>2457</v>
      </c>
      <c r="J957" s="279"/>
      <c r="K957" s="279" t="s">
        <v>2458</v>
      </c>
      <c r="L957" s="339"/>
      <c r="M957" s="279"/>
      <c r="N957" s="279"/>
      <c r="O957" s="279"/>
      <c r="P957" s="279"/>
      <c r="Q957" s="282"/>
      <c r="R957" s="279" t="s">
        <v>39</v>
      </c>
      <c r="S957" s="279" t="s">
        <v>39</v>
      </c>
      <c r="T957" s="279" t="s">
        <v>40</v>
      </c>
      <c r="U957" s="279" t="s">
        <v>41</v>
      </c>
      <c r="V957" s="279"/>
      <c r="W957" s="279" t="s">
        <v>30</v>
      </c>
      <c r="X957" s="279" t="s">
        <v>30</v>
      </c>
      <c r="Y957" s="283" t="s">
        <v>10487</v>
      </c>
      <c r="Z957" s="283" t="s">
        <v>2304</v>
      </c>
      <c r="AA957" s="295" t="s">
        <v>263</v>
      </c>
    </row>
    <row r="958" spans="1:27" ht="30" customHeight="1">
      <c r="A958" s="278" t="s">
        <v>10559</v>
      </c>
      <c r="B958" s="278" t="s">
        <v>2439</v>
      </c>
      <c r="C958" s="279" t="s">
        <v>2459</v>
      </c>
      <c r="D958" s="279" t="s">
        <v>10560</v>
      </c>
      <c r="E958" s="314" t="s">
        <v>731</v>
      </c>
      <c r="F958" s="314" t="s">
        <v>121</v>
      </c>
      <c r="G958" s="280">
        <v>62313</v>
      </c>
      <c r="H958" s="281"/>
      <c r="I958" s="290" t="s">
        <v>117</v>
      </c>
      <c r="J958" s="293"/>
      <c r="K958" s="279" t="s">
        <v>118</v>
      </c>
      <c r="L958" s="279" t="s">
        <v>38</v>
      </c>
      <c r="M958" s="279"/>
      <c r="N958" s="279"/>
      <c r="O958" s="279"/>
      <c r="P958" s="279"/>
      <c r="Q958" s="282"/>
      <c r="R958" s="279" t="s">
        <v>39</v>
      </c>
      <c r="S958" s="279" t="s">
        <v>39</v>
      </c>
      <c r="T958" s="279" t="s">
        <v>40</v>
      </c>
      <c r="U958" s="279" t="s">
        <v>41</v>
      </c>
      <c r="V958" s="279"/>
      <c r="W958" s="279" t="s">
        <v>30</v>
      </c>
      <c r="X958" s="279" t="s">
        <v>30</v>
      </c>
      <c r="Y958" s="283"/>
      <c r="Z958" s="283"/>
      <c r="AA958" s="284"/>
    </row>
    <row r="959" spans="1:27" ht="30" customHeight="1">
      <c r="A959" s="278" t="s">
        <v>10561</v>
      </c>
      <c r="B959" s="278" t="s">
        <v>2439</v>
      </c>
      <c r="C959" s="279" t="s">
        <v>2459</v>
      </c>
      <c r="D959" s="291" t="s">
        <v>10560</v>
      </c>
      <c r="E959" s="291" t="s">
        <v>99</v>
      </c>
      <c r="F959" s="314" t="s">
        <v>1413</v>
      </c>
      <c r="G959" s="280">
        <v>62125</v>
      </c>
      <c r="H959" s="279" t="s">
        <v>101</v>
      </c>
      <c r="I959" s="290" t="s">
        <v>102</v>
      </c>
      <c r="J959" s="279"/>
      <c r="K959" s="279" t="s">
        <v>103</v>
      </c>
      <c r="L959" s="279"/>
      <c r="M959" s="279"/>
      <c r="N959" s="279"/>
      <c r="O959" s="279"/>
      <c r="P959" s="279"/>
      <c r="Q959" s="279" t="s">
        <v>39</v>
      </c>
      <c r="R959" s="279" t="s">
        <v>39</v>
      </c>
      <c r="S959" s="279" t="s">
        <v>39</v>
      </c>
      <c r="T959" s="279" t="s">
        <v>40</v>
      </c>
      <c r="U959" s="279" t="s">
        <v>104</v>
      </c>
      <c r="V959" s="279"/>
      <c r="W959" s="279" t="s">
        <v>30</v>
      </c>
      <c r="X959" s="279" t="s">
        <v>30</v>
      </c>
      <c r="Y959" s="283"/>
      <c r="Z959" s="283"/>
      <c r="AA959" s="284"/>
    </row>
    <row r="960" spans="1:27" ht="30" customHeight="1">
      <c r="A960" s="278" t="s">
        <v>2460</v>
      </c>
      <c r="B960" s="278" t="s">
        <v>2439</v>
      </c>
      <c r="C960" s="279" t="s">
        <v>2459</v>
      </c>
      <c r="D960" s="279" t="s">
        <v>2462</v>
      </c>
      <c r="E960" s="309" t="s">
        <v>196</v>
      </c>
      <c r="F960" s="309" t="s">
        <v>996</v>
      </c>
      <c r="G960" s="280">
        <v>62132</v>
      </c>
      <c r="H960" s="279" t="s">
        <v>258</v>
      </c>
      <c r="I960" s="286" t="s">
        <v>1222</v>
      </c>
      <c r="J960" s="291" t="s">
        <v>1223</v>
      </c>
      <c r="K960" s="279" t="s">
        <v>1224</v>
      </c>
      <c r="L960" s="281" t="s">
        <v>38</v>
      </c>
      <c r="M960" s="279"/>
      <c r="N960" s="279" t="s">
        <v>95</v>
      </c>
      <c r="O960" s="279"/>
      <c r="P960" s="279"/>
      <c r="Q960" s="282"/>
      <c r="R960" s="279" t="s">
        <v>39</v>
      </c>
      <c r="S960" s="279" t="s">
        <v>39</v>
      </c>
      <c r="T960" s="279" t="s">
        <v>40</v>
      </c>
      <c r="U960" s="279" t="s">
        <v>113</v>
      </c>
      <c r="V960" s="279"/>
      <c r="W960" s="279" t="s">
        <v>30</v>
      </c>
      <c r="X960" s="279" t="s">
        <v>30</v>
      </c>
      <c r="Y960" s="283"/>
      <c r="Z960" s="283"/>
      <c r="AA960" s="284"/>
    </row>
    <row r="961" spans="1:27" ht="30" customHeight="1">
      <c r="A961" s="278" t="s">
        <v>2461</v>
      </c>
      <c r="B961" s="278" t="s">
        <v>2439</v>
      </c>
      <c r="C961" s="279" t="s">
        <v>2459</v>
      </c>
      <c r="D961" s="279" t="s">
        <v>2462</v>
      </c>
      <c r="E961" s="279" t="s">
        <v>2463</v>
      </c>
      <c r="F961" s="279" t="s">
        <v>394</v>
      </c>
      <c r="G961" s="280">
        <v>62115</v>
      </c>
      <c r="H961" s="279" t="s">
        <v>108</v>
      </c>
      <c r="I961" s="286" t="s">
        <v>109</v>
      </c>
      <c r="J961" s="291" t="s">
        <v>110</v>
      </c>
      <c r="K961" s="279" t="s">
        <v>111</v>
      </c>
      <c r="L961" s="281" t="s">
        <v>38</v>
      </c>
      <c r="M961" s="279"/>
      <c r="N961" s="279" t="s">
        <v>95</v>
      </c>
      <c r="O961" s="279"/>
      <c r="P961" s="279"/>
      <c r="Q961" s="282"/>
      <c r="R961" s="279" t="s">
        <v>39</v>
      </c>
      <c r="S961" s="279" t="s">
        <v>39</v>
      </c>
      <c r="T961" s="279" t="s">
        <v>40</v>
      </c>
      <c r="U961" s="279" t="s">
        <v>113</v>
      </c>
      <c r="V961" s="279"/>
      <c r="W961" s="279" t="s">
        <v>30</v>
      </c>
      <c r="X961" s="279" t="s">
        <v>30</v>
      </c>
      <c r="Y961" s="283"/>
      <c r="Z961" s="283"/>
      <c r="AA961" s="284"/>
    </row>
    <row r="962" spans="1:27" ht="30" customHeight="1">
      <c r="A962" s="272"/>
      <c r="B962" s="272" t="s">
        <v>2465</v>
      </c>
      <c r="C962" s="273"/>
      <c r="D962" s="274"/>
      <c r="E962" s="274"/>
      <c r="F962" s="274"/>
      <c r="G962" s="273"/>
      <c r="H962" s="302"/>
      <c r="I962" s="275"/>
      <c r="J962" s="274"/>
      <c r="K962" s="274"/>
      <c r="L962" s="274"/>
      <c r="M962" s="274"/>
      <c r="N962" s="274"/>
      <c r="O962" s="274"/>
      <c r="P962" s="274"/>
      <c r="Q962" s="274"/>
      <c r="R962" s="274"/>
      <c r="S962" s="274"/>
      <c r="T962" s="273"/>
      <c r="U962" s="273"/>
      <c r="V962" s="273"/>
      <c r="W962" s="273"/>
      <c r="X962" s="273"/>
      <c r="Y962" s="276"/>
      <c r="Z962" s="276"/>
      <c r="AA962" s="277"/>
    </row>
    <row r="963" spans="1:27" ht="30" customHeight="1">
      <c r="A963" s="278" t="s">
        <v>2464</v>
      </c>
      <c r="B963" s="278" t="s">
        <v>2465</v>
      </c>
      <c r="C963" s="279" t="s">
        <v>10562</v>
      </c>
      <c r="D963" s="279"/>
      <c r="E963" s="279" t="s">
        <v>2003</v>
      </c>
      <c r="F963" s="295" t="s">
        <v>2286</v>
      </c>
      <c r="G963" s="280">
        <v>62368</v>
      </c>
      <c r="H963" s="279"/>
      <c r="I963" s="286" t="s">
        <v>2466</v>
      </c>
      <c r="J963" s="291"/>
      <c r="K963" s="279" t="s">
        <v>2466</v>
      </c>
      <c r="L963" s="281" t="s">
        <v>239</v>
      </c>
      <c r="M963" s="279"/>
      <c r="N963" s="279"/>
      <c r="O963" s="279"/>
      <c r="P963" s="279"/>
      <c r="Q963" s="282"/>
      <c r="R963" s="279" t="s">
        <v>39</v>
      </c>
      <c r="S963" s="279" t="s">
        <v>267</v>
      </c>
      <c r="T963" s="279" t="s">
        <v>40</v>
      </c>
      <c r="U963" s="279" t="s">
        <v>81</v>
      </c>
      <c r="V963" s="279"/>
      <c r="W963" s="279" t="s">
        <v>30</v>
      </c>
      <c r="X963" s="279" t="s">
        <v>30</v>
      </c>
      <c r="Y963" s="283" t="s">
        <v>10563</v>
      </c>
      <c r="Z963" s="283" t="s">
        <v>10564</v>
      </c>
      <c r="AA963" s="295" t="s">
        <v>263</v>
      </c>
    </row>
    <row r="964" spans="1:27" ht="30" customHeight="1">
      <c r="A964" s="278" t="s">
        <v>2467</v>
      </c>
      <c r="B964" s="278" t="s">
        <v>2465</v>
      </c>
      <c r="C964" s="279" t="s">
        <v>2468</v>
      </c>
      <c r="D964" s="279"/>
      <c r="E964" s="279" t="s">
        <v>64</v>
      </c>
      <c r="F964" s="279" t="s">
        <v>130</v>
      </c>
      <c r="G964" s="280">
        <v>62368</v>
      </c>
      <c r="H964" s="279"/>
      <c r="I964" s="286" t="s">
        <v>2469</v>
      </c>
      <c r="J964" s="291"/>
      <c r="K964" s="279" t="s">
        <v>2470</v>
      </c>
      <c r="L964" s="281" t="s">
        <v>239</v>
      </c>
      <c r="M964" s="279"/>
      <c r="N964" s="279"/>
      <c r="O964" s="279"/>
      <c r="P964" s="279"/>
      <c r="Q964" s="282"/>
      <c r="R964" s="279" t="s">
        <v>39</v>
      </c>
      <c r="S964" s="279" t="s">
        <v>267</v>
      </c>
      <c r="T964" s="279" t="s">
        <v>40</v>
      </c>
      <c r="U964" s="279" t="s">
        <v>81</v>
      </c>
      <c r="V964" s="279"/>
      <c r="W964" s="279" t="s">
        <v>30</v>
      </c>
      <c r="X964" s="279" t="s">
        <v>30</v>
      </c>
      <c r="Y964" s="283"/>
      <c r="Z964" s="283"/>
      <c r="AA964" s="287"/>
    </row>
    <row r="965" spans="1:27" ht="30" customHeight="1">
      <c r="A965" s="278" t="s">
        <v>2471</v>
      </c>
      <c r="B965" s="278" t="s">
        <v>2465</v>
      </c>
      <c r="C965" s="279" t="s">
        <v>2472</v>
      </c>
      <c r="D965" s="279"/>
      <c r="E965" s="279" t="s">
        <v>61</v>
      </c>
      <c r="F965" s="279" t="s">
        <v>130</v>
      </c>
      <c r="G965" s="280">
        <v>62368</v>
      </c>
      <c r="H965" s="279"/>
      <c r="I965" s="286" t="s">
        <v>2469</v>
      </c>
      <c r="J965" s="291"/>
      <c r="K965" s="279" t="s">
        <v>2470</v>
      </c>
      <c r="L965" s="281" t="s">
        <v>239</v>
      </c>
      <c r="M965" s="279"/>
      <c r="N965" s="279"/>
      <c r="O965" s="279"/>
      <c r="P965" s="279"/>
      <c r="Q965" s="282"/>
      <c r="R965" s="279" t="s">
        <v>39</v>
      </c>
      <c r="S965" s="279" t="s">
        <v>267</v>
      </c>
      <c r="T965" s="279" t="s">
        <v>40</v>
      </c>
      <c r="U965" s="279" t="s">
        <v>81</v>
      </c>
      <c r="V965" s="279"/>
      <c r="W965" s="279" t="s">
        <v>30</v>
      </c>
      <c r="X965" s="279" t="s">
        <v>30</v>
      </c>
      <c r="Y965" s="283"/>
      <c r="Z965" s="294"/>
      <c r="AA965" s="287"/>
    </row>
    <row r="966" spans="1:27" ht="30" customHeight="1">
      <c r="A966" s="278" t="s">
        <v>2473</v>
      </c>
      <c r="B966" s="278" t="s">
        <v>2465</v>
      </c>
      <c r="C966" s="279" t="s">
        <v>2474</v>
      </c>
      <c r="D966" s="279" t="s">
        <v>2475</v>
      </c>
      <c r="E966" s="279" t="s">
        <v>817</v>
      </c>
      <c r="F966" s="295" t="s">
        <v>2286</v>
      </c>
      <c r="G966" s="280">
        <v>62368</v>
      </c>
      <c r="H966" s="279"/>
      <c r="I966" s="286" t="s">
        <v>2469</v>
      </c>
      <c r="J966" s="291"/>
      <c r="K966" s="279" t="s">
        <v>2470</v>
      </c>
      <c r="L966" s="281" t="s">
        <v>239</v>
      </c>
      <c r="M966" s="279"/>
      <c r="N966" s="279"/>
      <c r="O966" s="279"/>
      <c r="P966" s="279"/>
      <c r="Q966" s="282"/>
      <c r="R966" s="279" t="s">
        <v>39</v>
      </c>
      <c r="S966" s="279" t="s">
        <v>267</v>
      </c>
      <c r="T966" s="279" t="s">
        <v>40</v>
      </c>
      <c r="U966" s="279" t="s">
        <v>81</v>
      </c>
      <c r="V966" s="279"/>
      <c r="W966" s="279" t="s">
        <v>30</v>
      </c>
      <c r="X966" s="279" t="s">
        <v>30</v>
      </c>
      <c r="Y966" s="283" t="s">
        <v>10226</v>
      </c>
      <c r="Z966" s="283" t="s">
        <v>1443</v>
      </c>
      <c r="AA966" s="295" t="s">
        <v>263</v>
      </c>
    </row>
    <row r="967" spans="1:27" ht="30" customHeight="1">
      <c r="A967" s="278" t="s">
        <v>2476</v>
      </c>
      <c r="B967" s="278" t="s">
        <v>2465</v>
      </c>
      <c r="C967" s="279" t="s">
        <v>2477</v>
      </c>
      <c r="D967" s="279" t="s">
        <v>2478</v>
      </c>
      <c r="E967" s="279" t="s">
        <v>817</v>
      </c>
      <c r="F967" s="279" t="s">
        <v>551</v>
      </c>
      <c r="G967" s="280">
        <v>62368</v>
      </c>
      <c r="H967" s="279"/>
      <c r="I967" s="286" t="s">
        <v>2469</v>
      </c>
      <c r="J967" s="291"/>
      <c r="K967" s="279" t="s">
        <v>2470</v>
      </c>
      <c r="L967" s="281" t="s">
        <v>239</v>
      </c>
      <c r="M967" s="279"/>
      <c r="N967" s="279"/>
      <c r="O967" s="279"/>
      <c r="P967" s="279"/>
      <c r="Q967" s="279"/>
      <c r="R967" s="279" t="s">
        <v>39</v>
      </c>
      <c r="S967" s="279" t="s">
        <v>267</v>
      </c>
      <c r="T967" s="279" t="s">
        <v>40</v>
      </c>
      <c r="U967" s="279" t="s">
        <v>81</v>
      </c>
      <c r="V967" s="279"/>
      <c r="W967" s="279" t="s">
        <v>30</v>
      </c>
      <c r="X967" s="279" t="s">
        <v>30</v>
      </c>
      <c r="Y967" s="283"/>
      <c r="Z967" s="294"/>
      <c r="AA967" s="287"/>
    </row>
    <row r="968" spans="1:27" ht="30" customHeight="1">
      <c r="A968" s="278" t="s">
        <v>2479</v>
      </c>
      <c r="B968" s="278" t="s">
        <v>2465</v>
      </c>
      <c r="C968" s="279" t="s">
        <v>2480</v>
      </c>
      <c r="D968" s="279"/>
      <c r="E968" s="279" t="s">
        <v>28</v>
      </c>
      <c r="F968" s="279" t="s">
        <v>381</v>
      </c>
      <c r="G968" s="280">
        <v>62369</v>
      </c>
      <c r="H968" s="279"/>
      <c r="I968" s="286" t="s">
        <v>2481</v>
      </c>
      <c r="J968" s="291"/>
      <c r="K968" s="279"/>
      <c r="L968" s="281" t="s">
        <v>239</v>
      </c>
      <c r="M968" s="279"/>
      <c r="N968" s="279"/>
      <c r="O968" s="279"/>
      <c r="P968" s="279"/>
      <c r="Q968" s="282"/>
      <c r="R968" s="279" t="s">
        <v>39</v>
      </c>
      <c r="S968" s="279" t="s">
        <v>267</v>
      </c>
      <c r="T968" s="279" t="s">
        <v>40</v>
      </c>
      <c r="U968" s="279" t="s">
        <v>81</v>
      </c>
      <c r="V968" s="279"/>
      <c r="W968" s="279" t="s">
        <v>30</v>
      </c>
      <c r="X968" s="279" t="s">
        <v>30</v>
      </c>
      <c r="Y968" s="283"/>
      <c r="Z968" s="294"/>
      <c r="AA968" s="287"/>
    </row>
    <row r="969" spans="1:27" ht="30" customHeight="1">
      <c r="A969" s="278" t="s">
        <v>2482</v>
      </c>
      <c r="B969" s="278" t="s">
        <v>2465</v>
      </c>
      <c r="C969" s="279" t="s">
        <v>2483</v>
      </c>
      <c r="D969" s="279"/>
      <c r="E969" s="279" t="s">
        <v>64</v>
      </c>
      <c r="F969" s="279" t="s">
        <v>130</v>
      </c>
      <c r="G969" s="280">
        <v>62368</v>
      </c>
      <c r="H969" s="279"/>
      <c r="I969" s="286" t="s">
        <v>2466</v>
      </c>
      <c r="J969" s="291"/>
      <c r="K969" s="279" t="s">
        <v>2466</v>
      </c>
      <c r="L969" s="281" t="s">
        <v>239</v>
      </c>
      <c r="M969" s="279"/>
      <c r="N969" s="279"/>
      <c r="O969" s="279"/>
      <c r="P969" s="279"/>
      <c r="Q969" s="282"/>
      <c r="R969" s="279" t="s">
        <v>39</v>
      </c>
      <c r="S969" s="279" t="s">
        <v>267</v>
      </c>
      <c r="T969" s="279" t="s">
        <v>40</v>
      </c>
      <c r="U969" s="279" t="s">
        <v>81</v>
      </c>
      <c r="V969" s="279"/>
      <c r="W969" s="279" t="s">
        <v>30</v>
      </c>
      <c r="X969" s="279" t="s">
        <v>30</v>
      </c>
      <c r="Y969" s="283"/>
      <c r="Z969" s="283"/>
      <c r="AA969" s="287"/>
    </row>
    <row r="970" spans="1:27" ht="30" customHeight="1">
      <c r="A970" s="278" t="s">
        <v>2484</v>
      </c>
      <c r="B970" s="278" t="s">
        <v>2465</v>
      </c>
      <c r="C970" s="279" t="s">
        <v>2485</v>
      </c>
      <c r="D970" s="279"/>
      <c r="E970" s="279" t="s">
        <v>67</v>
      </c>
      <c r="F970" s="281" t="s">
        <v>130</v>
      </c>
      <c r="G970" s="280">
        <v>62368</v>
      </c>
      <c r="H970" s="279"/>
      <c r="I970" s="286" t="s">
        <v>2486</v>
      </c>
      <c r="J970" s="291"/>
      <c r="K970" s="279" t="s">
        <v>2486</v>
      </c>
      <c r="L970" s="281" t="s">
        <v>239</v>
      </c>
      <c r="M970" s="279"/>
      <c r="N970" s="279"/>
      <c r="O970" s="279"/>
      <c r="P970" s="279"/>
      <c r="Q970" s="282"/>
      <c r="R970" s="279" t="s">
        <v>39</v>
      </c>
      <c r="S970" s="279" t="s">
        <v>267</v>
      </c>
      <c r="T970" s="279" t="s">
        <v>40</v>
      </c>
      <c r="U970" s="279" t="s">
        <v>81</v>
      </c>
      <c r="V970" s="279"/>
      <c r="W970" s="279" t="s">
        <v>30</v>
      </c>
      <c r="X970" s="279" t="s">
        <v>30</v>
      </c>
      <c r="Y970" s="294"/>
      <c r="Z970" s="294"/>
      <c r="AA970" s="295"/>
    </row>
    <row r="971" spans="1:27" ht="30" customHeight="1">
      <c r="A971" s="278" t="s">
        <v>2487</v>
      </c>
      <c r="B971" s="278" t="s">
        <v>2465</v>
      </c>
      <c r="C971" s="279" t="s">
        <v>2488</v>
      </c>
      <c r="D971" s="279"/>
      <c r="E971" s="279" t="s">
        <v>64</v>
      </c>
      <c r="F971" s="281" t="s">
        <v>130</v>
      </c>
      <c r="G971" s="280">
        <v>62368</v>
      </c>
      <c r="H971" s="279"/>
      <c r="I971" s="286" t="s">
        <v>2466</v>
      </c>
      <c r="J971" s="291"/>
      <c r="K971" s="279" t="s">
        <v>2466</v>
      </c>
      <c r="L971" s="281" t="s">
        <v>239</v>
      </c>
      <c r="M971" s="279"/>
      <c r="N971" s="279"/>
      <c r="O971" s="279"/>
      <c r="P971" s="279"/>
      <c r="Q971" s="282"/>
      <c r="R971" s="279" t="s">
        <v>39</v>
      </c>
      <c r="S971" s="279" t="s">
        <v>267</v>
      </c>
      <c r="T971" s="279" t="s">
        <v>40</v>
      </c>
      <c r="U971" s="279" t="s">
        <v>81</v>
      </c>
      <c r="V971" s="279"/>
      <c r="W971" s="279" t="s">
        <v>30</v>
      </c>
      <c r="X971" s="279" t="s">
        <v>30</v>
      </c>
      <c r="Y971" s="294"/>
      <c r="Z971" s="294"/>
      <c r="AA971" s="295"/>
    </row>
    <row r="972" spans="1:27" ht="30" customHeight="1">
      <c r="A972" s="272"/>
      <c r="B972" s="272" t="s">
        <v>2490</v>
      </c>
      <c r="C972" s="273"/>
      <c r="D972" s="274"/>
      <c r="E972" s="274"/>
      <c r="F972" s="274"/>
      <c r="G972" s="273"/>
      <c r="H972" s="302"/>
      <c r="I972" s="275"/>
      <c r="J972" s="274"/>
      <c r="K972" s="274"/>
      <c r="L972" s="274"/>
      <c r="M972" s="274"/>
      <c r="N972" s="274"/>
      <c r="O972" s="274"/>
      <c r="P972" s="274"/>
      <c r="Q972" s="274"/>
      <c r="R972" s="274"/>
      <c r="S972" s="274"/>
      <c r="T972" s="273"/>
      <c r="U972" s="273"/>
      <c r="V972" s="273"/>
      <c r="W972" s="273"/>
      <c r="X972" s="273"/>
      <c r="Y972" s="276"/>
      <c r="Z972" s="276"/>
      <c r="AA972" s="277"/>
    </row>
    <row r="973" spans="1:27" ht="30" customHeight="1">
      <c r="A973" s="278" t="s">
        <v>2489</v>
      </c>
      <c r="B973" s="278" t="s">
        <v>2490</v>
      </c>
      <c r="C973" s="279" t="s">
        <v>2491</v>
      </c>
      <c r="D973" s="279" t="s">
        <v>10565</v>
      </c>
      <c r="E973" s="279" t="s">
        <v>107</v>
      </c>
      <c r="F973" s="279" t="s">
        <v>63</v>
      </c>
      <c r="G973" s="280">
        <v>62115</v>
      </c>
      <c r="H973" s="279" t="s">
        <v>108</v>
      </c>
      <c r="I973" s="286" t="s">
        <v>109</v>
      </c>
      <c r="J973" s="291" t="s">
        <v>110</v>
      </c>
      <c r="K973" s="279" t="s">
        <v>111</v>
      </c>
      <c r="L973" s="281" t="s">
        <v>2492</v>
      </c>
      <c r="M973" s="279"/>
      <c r="N973" s="279"/>
      <c r="O973" s="279"/>
      <c r="P973" s="279"/>
      <c r="Q973" s="282"/>
      <c r="R973" s="279" t="s">
        <v>39</v>
      </c>
      <c r="S973" s="279" t="s">
        <v>39</v>
      </c>
      <c r="T973" s="279" t="s">
        <v>40</v>
      </c>
      <c r="U973" s="279" t="s">
        <v>113</v>
      </c>
      <c r="V973" s="279"/>
      <c r="W973" s="279" t="s">
        <v>30</v>
      </c>
      <c r="X973" s="279" t="s">
        <v>30</v>
      </c>
      <c r="Y973" s="283"/>
      <c r="Z973" s="283"/>
      <c r="AA973" s="284"/>
    </row>
    <row r="974" spans="1:27" ht="30" customHeight="1">
      <c r="A974" s="278" t="s">
        <v>2493</v>
      </c>
      <c r="B974" s="278" t="s">
        <v>2490</v>
      </c>
      <c r="C974" s="279" t="s">
        <v>2494</v>
      </c>
      <c r="D974" s="279" t="s">
        <v>10566</v>
      </c>
      <c r="E974" s="279" t="s">
        <v>2495</v>
      </c>
      <c r="F974" s="279" t="s">
        <v>163</v>
      </c>
      <c r="G974" s="280">
        <v>62115</v>
      </c>
      <c r="H974" s="279" t="s">
        <v>108</v>
      </c>
      <c r="I974" s="286" t="s">
        <v>109</v>
      </c>
      <c r="J974" s="291" t="s">
        <v>110</v>
      </c>
      <c r="K974" s="279" t="s">
        <v>111</v>
      </c>
      <c r="L974" s="281" t="s">
        <v>2492</v>
      </c>
      <c r="M974" s="279"/>
      <c r="N974" s="279"/>
      <c r="O974" s="279"/>
      <c r="P974" s="279"/>
      <c r="Q974" s="282"/>
      <c r="R974" s="279" t="s">
        <v>39</v>
      </c>
      <c r="S974" s="279" t="s">
        <v>39</v>
      </c>
      <c r="T974" s="279" t="s">
        <v>40</v>
      </c>
      <c r="U974" s="279" t="s">
        <v>113</v>
      </c>
      <c r="V974" s="279"/>
      <c r="W974" s="279" t="s">
        <v>30</v>
      </c>
      <c r="X974" s="279" t="s">
        <v>30</v>
      </c>
      <c r="Y974" s="283"/>
      <c r="Z974" s="283"/>
      <c r="AA974" s="284"/>
    </row>
    <row r="975" spans="1:27" ht="30" customHeight="1">
      <c r="A975" s="278" t="s">
        <v>2496</v>
      </c>
      <c r="B975" s="278" t="s">
        <v>2490</v>
      </c>
      <c r="C975" s="279" t="s">
        <v>2497</v>
      </c>
      <c r="D975" s="279" t="s">
        <v>10565</v>
      </c>
      <c r="E975" s="279" t="s">
        <v>2495</v>
      </c>
      <c r="F975" s="279" t="s">
        <v>163</v>
      </c>
      <c r="G975" s="280">
        <v>62115</v>
      </c>
      <c r="H975" s="279" t="s">
        <v>108</v>
      </c>
      <c r="I975" s="286" t="s">
        <v>109</v>
      </c>
      <c r="J975" s="291" t="s">
        <v>110</v>
      </c>
      <c r="K975" s="279" t="s">
        <v>111</v>
      </c>
      <c r="L975" s="281" t="s">
        <v>2492</v>
      </c>
      <c r="M975" s="279"/>
      <c r="N975" s="279"/>
      <c r="O975" s="279"/>
      <c r="P975" s="279"/>
      <c r="Q975" s="282"/>
      <c r="R975" s="279" t="s">
        <v>39</v>
      </c>
      <c r="S975" s="279" t="s">
        <v>39</v>
      </c>
      <c r="T975" s="279" t="s">
        <v>40</v>
      </c>
      <c r="U975" s="279" t="s">
        <v>113</v>
      </c>
      <c r="V975" s="279"/>
      <c r="W975" s="279" t="s">
        <v>30</v>
      </c>
      <c r="X975" s="279" t="s">
        <v>30</v>
      </c>
      <c r="Y975" s="283"/>
      <c r="Z975" s="283"/>
      <c r="AA975" s="284"/>
    </row>
    <row r="976" spans="1:27" ht="30" customHeight="1">
      <c r="A976" s="278" t="s">
        <v>2498</v>
      </c>
      <c r="B976" s="278" t="s">
        <v>2490</v>
      </c>
      <c r="C976" s="340" t="s">
        <v>7420</v>
      </c>
      <c r="D976" s="279" t="s">
        <v>2499</v>
      </c>
      <c r="E976" s="279" t="s">
        <v>121</v>
      </c>
      <c r="F976" s="295" t="s">
        <v>2286</v>
      </c>
      <c r="G976" s="280">
        <v>62371</v>
      </c>
      <c r="H976" s="279"/>
      <c r="I976" s="279" t="s">
        <v>2500</v>
      </c>
      <c r="J976" s="279"/>
      <c r="K976" s="279" t="s">
        <v>2501</v>
      </c>
      <c r="L976" s="281" t="s">
        <v>53</v>
      </c>
      <c r="M976" s="279"/>
      <c r="N976" s="279"/>
      <c r="O976" s="279"/>
      <c r="P976" s="279"/>
      <c r="Q976" s="282"/>
      <c r="R976" s="279" t="s">
        <v>39</v>
      </c>
      <c r="S976" s="279" t="s">
        <v>39</v>
      </c>
      <c r="T976" s="279" t="s">
        <v>40</v>
      </c>
      <c r="U976" s="279" t="s">
        <v>104</v>
      </c>
      <c r="V976" s="279"/>
      <c r="W976" s="279" t="s">
        <v>30</v>
      </c>
      <c r="X976" s="279" t="s">
        <v>30</v>
      </c>
      <c r="Y976" s="283" t="s">
        <v>10567</v>
      </c>
      <c r="Z976" s="283" t="s">
        <v>2502</v>
      </c>
      <c r="AA976" s="295" t="s">
        <v>263</v>
      </c>
    </row>
    <row r="977" spans="1:27" ht="30" customHeight="1">
      <c r="A977" s="278" t="s">
        <v>10568</v>
      </c>
      <c r="B977" s="278" t="s">
        <v>2490</v>
      </c>
      <c r="C977" s="340" t="s">
        <v>7420</v>
      </c>
      <c r="D977" s="279" t="s">
        <v>10569</v>
      </c>
      <c r="E977" s="279" t="s">
        <v>1392</v>
      </c>
      <c r="F977" s="279" t="s">
        <v>2503</v>
      </c>
      <c r="G977" s="280">
        <v>62125</v>
      </c>
      <c r="H977" s="279" t="s">
        <v>2504</v>
      </c>
      <c r="I977" s="286" t="s">
        <v>2505</v>
      </c>
      <c r="J977" s="279" t="s">
        <v>2506</v>
      </c>
      <c r="K977" s="279" t="s">
        <v>2507</v>
      </c>
      <c r="L977" s="281" t="s">
        <v>38</v>
      </c>
      <c r="M977" s="279"/>
      <c r="N977" s="279" t="s">
        <v>95</v>
      </c>
      <c r="O977" s="279"/>
      <c r="P977" s="279"/>
      <c r="Q977" s="279" t="s">
        <v>39</v>
      </c>
      <c r="R977" s="279" t="s">
        <v>39</v>
      </c>
      <c r="S977" s="279" t="s">
        <v>39</v>
      </c>
      <c r="T977" s="279" t="s">
        <v>40</v>
      </c>
      <c r="U977" s="279" t="s">
        <v>104</v>
      </c>
      <c r="V977" s="279"/>
      <c r="W977" s="279" t="s">
        <v>30</v>
      </c>
      <c r="X977" s="279" t="s">
        <v>30</v>
      </c>
      <c r="Y977" s="283"/>
      <c r="Z977" s="283"/>
      <c r="AA977" s="289"/>
    </row>
    <row r="978" spans="1:27" ht="30" customHeight="1">
      <c r="A978" s="272"/>
      <c r="B978" s="272" t="s">
        <v>2508</v>
      </c>
      <c r="C978" s="273"/>
      <c r="D978" s="274"/>
      <c r="E978" s="274"/>
      <c r="F978" s="274"/>
      <c r="G978" s="273"/>
      <c r="H978" s="302"/>
      <c r="I978" s="275"/>
      <c r="J978" s="274"/>
      <c r="K978" s="274"/>
      <c r="L978" s="274"/>
      <c r="M978" s="274"/>
      <c r="N978" s="274"/>
      <c r="O978" s="274"/>
      <c r="P978" s="274"/>
      <c r="Q978" s="274"/>
      <c r="R978" s="274"/>
      <c r="S978" s="274"/>
      <c r="T978" s="273"/>
      <c r="U978" s="273"/>
      <c r="V978" s="273"/>
      <c r="W978" s="273"/>
      <c r="X978" s="273"/>
      <c r="Y978" s="276"/>
      <c r="Z978" s="276"/>
      <c r="AA978" s="277"/>
    </row>
    <row r="979" spans="1:27" ht="30" customHeight="1">
      <c r="A979" s="278" t="s">
        <v>1230</v>
      </c>
      <c r="B979" s="278" t="s">
        <v>2508</v>
      </c>
      <c r="C979" s="279" t="s">
        <v>95</v>
      </c>
      <c r="D979" s="279" t="s">
        <v>10570</v>
      </c>
      <c r="E979" s="279" t="s">
        <v>64</v>
      </c>
      <c r="F979" s="279" t="s">
        <v>64</v>
      </c>
      <c r="G979" s="280" t="s">
        <v>29</v>
      </c>
      <c r="H979" s="279"/>
      <c r="I979" s="279" t="s">
        <v>29</v>
      </c>
      <c r="J979" s="279"/>
      <c r="K979" s="279"/>
      <c r="L979" s="281"/>
      <c r="M979" s="279"/>
      <c r="N979" s="279"/>
      <c r="O979" s="279"/>
      <c r="P979" s="279"/>
      <c r="Q979" s="279"/>
      <c r="R979" s="282"/>
      <c r="S979" s="280"/>
      <c r="T979" s="279"/>
      <c r="U979" s="279" t="s">
        <v>29</v>
      </c>
      <c r="V979" s="279"/>
      <c r="W979" s="279"/>
      <c r="X979" s="279" t="s">
        <v>30</v>
      </c>
      <c r="Y979" s="283"/>
      <c r="Z979" s="283"/>
      <c r="AA979" s="287"/>
    </row>
    <row r="980" spans="1:27" ht="30" customHeight="1">
      <c r="A980" s="278" t="s">
        <v>10571</v>
      </c>
      <c r="B980" s="278" t="s">
        <v>2508</v>
      </c>
      <c r="C980" s="279" t="s">
        <v>95</v>
      </c>
      <c r="D980" s="279" t="s">
        <v>10570</v>
      </c>
      <c r="E980" s="279" t="s">
        <v>751</v>
      </c>
      <c r="F980" s="279" t="s">
        <v>1479</v>
      </c>
      <c r="G980" s="280">
        <v>62127</v>
      </c>
      <c r="H980" s="279" t="s">
        <v>44</v>
      </c>
      <c r="I980" s="286" t="s">
        <v>45</v>
      </c>
      <c r="J980" s="279" t="s">
        <v>46</v>
      </c>
      <c r="K980" s="279" t="s">
        <v>47</v>
      </c>
      <c r="L980" s="281" t="s">
        <v>38</v>
      </c>
      <c r="M980" s="279"/>
      <c r="N980" s="279" t="s">
        <v>95</v>
      </c>
      <c r="O980" s="279"/>
      <c r="P980" s="279"/>
      <c r="Q980" s="282"/>
      <c r="R980" s="279" t="s">
        <v>39</v>
      </c>
      <c r="S980" s="279" t="s">
        <v>39</v>
      </c>
      <c r="T980" s="279" t="s">
        <v>40</v>
      </c>
      <c r="U980" s="281" t="s">
        <v>41</v>
      </c>
      <c r="V980" s="281"/>
      <c r="W980" s="279" t="s">
        <v>30</v>
      </c>
      <c r="X980" s="279" t="s">
        <v>30</v>
      </c>
      <c r="Y980" s="294"/>
      <c r="Z980" s="283"/>
      <c r="AA980" s="287"/>
    </row>
    <row r="981" spans="1:27" ht="30" customHeight="1">
      <c r="A981" s="278" t="s">
        <v>2509</v>
      </c>
      <c r="B981" s="278" t="s">
        <v>2508</v>
      </c>
      <c r="C981" s="279" t="s">
        <v>2510</v>
      </c>
      <c r="D981" s="279" t="s">
        <v>2511</v>
      </c>
      <c r="E981" s="279" t="s">
        <v>1099</v>
      </c>
      <c r="F981" s="295" t="s">
        <v>2286</v>
      </c>
      <c r="G981" s="280">
        <v>62307</v>
      </c>
      <c r="H981" s="279"/>
      <c r="I981" s="286" t="s">
        <v>2512</v>
      </c>
      <c r="J981" s="279"/>
      <c r="K981" s="279" t="s">
        <v>2363</v>
      </c>
      <c r="L981" s="281" t="s">
        <v>2513</v>
      </c>
      <c r="M981" s="279" t="s">
        <v>39</v>
      </c>
      <c r="N981" s="292"/>
      <c r="O981" s="279" t="s">
        <v>80</v>
      </c>
      <c r="P981" s="279"/>
      <c r="Q981" s="282"/>
      <c r="R981" s="279" t="s">
        <v>39</v>
      </c>
      <c r="S981" s="279" t="s">
        <v>39</v>
      </c>
      <c r="T981" s="279" t="s">
        <v>40</v>
      </c>
      <c r="U981" s="279" t="s">
        <v>254</v>
      </c>
      <c r="V981" s="279"/>
      <c r="W981" s="279" t="s">
        <v>30</v>
      </c>
      <c r="X981" s="279" t="s">
        <v>30</v>
      </c>
      <c r="Y981" s="283" t="s">
        <v>10133</v>
      </c>
      <c r="Z981" s="283" t="s">
        <v>1292</v>
      </c>
      <c r="AA981" s="295" t="s">
        <v>263</v>
      </c>
    </row>
    <row r="982" spans="1:27" ht="30" customHeight="1">
      <c r="A982" s="278" t="s">
        <v>2514</v>
      </c>
      <c r="B982" s="278" t="s">
        <v>2508</v>
      </c>
      <c r="C982" s="279" t="s">
        <v>173</v>
      </c>
      <c r="D982" s="279" t="s">
        <v>2515</v>
      </c>
      <c r="E982" s="279" t="s">
        <v>1157</v>
      </c>
      <c r="F982" s="295" t="s">
        <v>2286</v>
      </c>
      <c r="G982" s="280">
        <v>62372</v>
      </c>
      <c r="H982" s="341"/>
      <c r="I982" s="286" t="s">
        <v>2516</v>
      </c>
      <c r="J982" s="279"/>
      <c r="K982" s="279" t="s">
        <v>2517</v>
      </c>
      <c r="L982" s="281" t="s">
        <v>38</v>
      </c>
      <c r="M982" s="279"/>
      <c r="N982" s="279"/>
      <c r="O982" s="279"/>
      <c r="P982" s="279"/>
      <c r="Q982" s="282"/>
      <c r="R982" s="279" t="s">
        <v>39</v>
      </c>
      <c r="S982" s="279" t="s">
        <v>39</v>
      </c>
      <c r="T982" s="279" t="s">
        <v>40</v>
      </c>
      <c r="U982" s="281" t="s">
        <v>41</v>
      </c>
      <c r="V982" s="281"/>
      <c r="W982" s="279" t="s">
        <v>30</v>
      </c>
      <c r="X982" s="279" t="s">
        <v>30</v>
      </c>
      <c r="Y982" s="283" t="s">
        <v>10438</v>
      </c>
      <c r="Z982" s="283" t="s">
        <v>2524</v>
      </c>
      <c r="AA982" s="295" t="s">
        <v>263</v>
      </c>
    </row>
    <row r="983" spans="1:27" ht="30" customHeight="1">
      <c r="A983" s="278" t="s">
        <v>10572</v>
      </c>
      <c r="B983" s="278" t="s">
        <v>2508</v>
      </c>
      <c r="C983" s="279" t="s">
        <v>173</v>
      </c>
      <c r="D983" s="279" t="s">
        <v>2515</v>
      </c>
      <c r="E983" s="279" t="s">
        <v>43</v>
      </c>
      <c r="F983" s="279" t="s">
        <v>1161</v>
      </c>
      <c r="G983" s="280">
        <v>62349</v>
      </c>
      <c r="H983" s="279"/>
      <c r="I983" s="286" t="s">
        <v>2518</v>
      </c>
      <c r="J983" s="279"/>
      <c r="K983" s="279" t="s">
        <v>37</v>
      </c>
      <c r="L983" s="281" t="s">
        <v>38</v>
      </c>
      <c r="M983" s="279"/>
      <c r="N983" s="279"/>
      <c r="O983" s="279"/>
      <c r="P983" s="279"/>
      <c r="Q983" s="282"/>
      <c r="R983" s="279" t="s">
        <v>39</v>
      </c>
      <c r="S983" s="279" t="s">
        <v>39</v>
      </c>
      <c r="T983" s="279" t="s">
        <v>40</v>
      </c>
      <c r="U983" s="281" t="s">
        <v>41</v>
      </c>
      <c r="V983" s="281"/>
      <c r="W983" s="279" t="s">
        <v>30</v>
      </c>
      <c r="X983" s="279" t="s">
        <v>30</v>
      </c>
      <c r="Y983" s="283"/>
      <c r="Z983" s="283"/>
      <c r="AA983" s="284"/>
    </row>
    <row r="984" spans="1:27" ht="30" customHeight="1">
      <c r="A984" s="278" t="s">
        <v>2519</v>
      </c>
      <c r="B984" s="278" t="s">
        <v>2508</v>
      </c>
      <c r="C984" s="279" t="s">
        <v>173</v>
      </c>
      <c r="D984" s="279" t="s">
        <v>10573</v>
      </c>
      <c r="E984" s="279" t="s">
        <v>2520</v>
      </c>
      <c r="F984" s="279" t="s">
        <v>2521</v>
      </c>
      <c r="G984" s="280">
        <v>62127</v>
      </c>
      <c r="H984" s="279" t="s">
        <v>44</v>
      </c>
      <c r="I984" s="286" t="s">
        <v>45</v>
      </c>
      <c r="J984" s="279" t="s">
        <v>46</v>
      </c>
      <c r="K984" s="279" t="s">
        <v>47</v>
      </c>
      <c r="L984" s="281" t="s">
        <v>38</v>
      </c>
      <c r="M984" s="279"/>
      <c r="N984" s="279"/>
      <c r="O984" s="279"/>
      <c r="P984" s="279"/>
      <c r="Q984" s="282"/>
      <c r="R984" s="279" t="s">
        <v>39</v>
      </c>
      <c r="S984" s="279" t="s">
        <v>39</v>
      </c>
      <c r="T984" s="279" t="s">
        <v>40</v>
      </c>
      <c r="U984" s="281" t="s">
        <v>41</v>
      </c>
      <c r="V984" s="281"/>
      <c r="W984" s="279" t="s">
        <v>30</v>
      </c>
      <c r="X984" s="279" t="s">
        <v>30</v>
      </c>
      <c r="Y984" s="283"/>
      <c r="Z984" s="283"/>
      <c r="AA984" s="284"/>
    </row>
    <row r="985" spans="1:27" ht="30" customHeight="1">
      <c r="A985" s="278" t="s">
        <v>2522</v>
      </c>
      <c r="B985" s="278" t="s">
        <v>2508</v>
      </c>
      <c r="C985" s="279" t="s">
        <v>184</v>
      </c>
      <c r="D985" s="279" t="s">
        <v>10574</v>
      </c>
      <c r="E985" s="279" t="s">
        <v>196</v>
      </c>
      <c r="F985" s="279" t="s">
        <v>884</v>
      </c>
      <c r="G985" s="280">
        <v>62127</v>
      </c>
      <c r="H985" s="279" t="s">
        <v>44</v>
      </c>
      <c r="I985" s="286" t="s">
        <v>45</v>
      </c>
      <c r="J985" s="279" t="s">
        <v>46</v>
      </c>
      <c r="K985" s="279" t="s">
        <v>47</v>
      </c>
      <c r="L985" s="281" t="s">
        <v>38</v>
      </c>
      <c r="M985" s="279"/>
      <c r="N985" s="279"/>
      <c r="O985" s="279"/>
      <c r="P985" s="279"/>
      <c r="Q985" s="282"/>
      <c r="R985" s="279" t="s">
        <v>39</v>
      </c>
      <c r="S985" s="279" t="s">
        <v>39</v>
      </c>
      <c r="T985" s="279" t="s">
        <v>40</v>
      </c>
      <c r="U985" s="281" t="s">
        <v>41</v>
      </c>
      <c r="V985" s="281"/>
      <c r="W985" s="279" t="s">
        <v>30</v>
      </c>
      <c r="X985" s="279" t="s">
        <v>30</v>
      </c>
      <c r="Y985" s="283"/>
      <c r="Z985" s="283"/>
      <c r="AA985" s="284"/>
    </row>
    <row r="986" spans="1:27" ht="30" customHeight="1">
      <c r="A986" s="278" t="s">
        <v>10575</v>
      </c>
      <c r="B986" s="278" t="s">
        <v>2508</v>
      </c>
      <c r="C986" s="279" t="s">
        <v>199</v>
      </c>
      <c r="D986" s="279" t="s">
        <v>2523</v>
      </c>
      <c r="E986" s="279" t="s">
        <v>1157</v>
      </c>
      <c r="F986" s="279" t="s">
        <v>76</v>
      </c>
      <c r="G986" s="280">
        <v>62372</v>
      </c>
      <c r="H986" s="341"/>
      <c r="I986" s="286" t="s">
        <v>2516</v>
      </c>
      <c r="J986" s="279"/>
      <c r="K986" s="279" t="s">
        <v>2517</v>
      </c>
      <c r="L986" s="281" t="s">
        <v>53</v>
      </c>
      <c r="M986" s="279"/>
      <c r="N986" s="279"/>
      <c r="O986" s="279"/>
      <c r="P986" s="279"/>
      <c r="Q986" s="282"/>
      <c r="R986" s="279" t="s">
        <v>39</v>
      </c>
      <c r="S986" s="279" t="s">
        <v>39</v>
      </c>
      <c r="T986" s="279" t="s">
        <v>40</v>
      </c>
      <c r="U986" s="281" t="s">
        <v>41</v>
      </c>
      <c r="V986" s="281"/>
      <c r="W986" s="279" t="s">
        <v>30</v>
      </c>
      <c r="X986" s="279" t="s">
        <v>30</v>
      </c>
      <c r="Y986" s="327"/>
      <c r="Z986" s="327"/>
      <c r="AA986" s="287"/>
    </row>
    <row r="987" spans="1:27" ht="30" customHeight="1">
      <c r="A987" s="278" t="s">
        <v>2526</v>
      </c>
      <c r="B987" s="278" t="s">
        <v>2508</v>
      </c>
      <c r="C987" s="279" t="s">
        <v>199</v>
      </c>
      <c r="D987" s="279" t="s">
        <v>10576</v>
      </c>
      <c r="E987" s="279" t="s">
        <v>2527</v>
      </c>
      <c r="F987" s="279" t="s">
        <v>2528</v>
      </c>
      <c r="G987" s="280">
        <v>62127</v>
      </c>
      <c r="H987" s="279" t="s">
        <v>44</v>
      </c>
      <c r="I987" s="286" t="s">
        <v>45</v>
      </c>
      <c r="J987" s="279" t="s">
        <v>46</v>
      </c>
      <c r="K987" s="279" t="s">
        <v>47</v>
      </c>
      <c r="L987" s="281" t="s">
        <v>38</v>
      </c>
      <c r="M987" s="279"/>
      <c r="N987" s="279" t="s">
        <v>95</v>
      </c>
      <c r="O987" s="279"/>
      <c r="P987" s="279"/>
      <c r="Q987" s="282"/>
      <c r="R987" s="279" t="s">
        <v>39</v>
      </c>
      <c r="S987" s="279" t="s">
        <v>39</v>
      </c>
      <c r="T987" s="279" t="s">
        <v>40</v>
      </c>
      <c r="U987" s="281" t="s">
        <v>41</v>
      </c>
      <c r="V987" s="281"/>
      <c r="W987" s="279" t="s">
        <v>30</v>
      </c>
      <c r="X987" s="279" t="s">
        <v>30</v>
      </c>
      <c r="Y987" s="283"/>
      <c r="Z987" s="283"/>
      <c r="AA987" s="284"/>
    </row>
    <row r="988" spans="1:27" ht="30" customHeight="1">
      <c r="A988" s="278" t="s">
        <v>2529</v>
      </c>
      <c r="B988" s="278" t="s">
        <v>2508</v>
      </c>
      <c r="C988" s="279" t="s">
        <v>2530</v>
      </c>
      <c r="D988" s="279" t="s">
        <v>862</v>
      </c>
      <c r="E988" s="279" t="s">
        <v>129</v>
      </c>
      <c r="F988" s="279" t="s">
        <v>130</v>
      </c>
      <c r="G988" s="280">
        <v>62404</v>
      </c>
      <c r="H988" s="279"/>
      <c r="I988" s="286" t="s">
        <v>863</v>
      </c>
      <c r="J988" s="279"/>
      <c r="K988" s="279" t="s">
        <v>864</v>
      </c>
      <c r="L988" s="281" t="s">
        <v>239</v>
      </c>
      <c r="M988" s="279"/>
      <c r="N988" s="279"/>
      <c r="O988" s="279"/>
      <c r="P988" s="279"/>
      <c r="Q988" s="282"/>
      <c r="R988" s="279" t="s">
        <v>39</v>
      </c>
      <c r="S988" s="279" t="s">
        <v>39</v>
      </c>
      <c r="T988" s="279" t="s">
        <v>40</v>
      </c>
      <c r="U988" s="281" t="s">
        <v>865</v>
      </c>
      <c r="V988" s="281"/>
      <c r="W988" s="279" t="s">
        <v>30</v>
      </c>
      <c r="X988" s="279" t="s">
        <v>30</v>
      </c>
      <c r="Y988" s="283"/>
      <c r="Z988" s="294"/>
      <c r="AA988" s="287"/>
    </row>
    <row r="989" spans="1:27" ht="30" customHeight="1">
      <c r="A989" s="278" t="s">
        <v>2531</v>
      </c>
      <c r="B989" s="278" t="s">
        <v>2508</v>
      </c>
      <c r="C989" s="279" t="s">
        <v>2532</v>
      </c>
      <c r="D989" s="279" t="s">
        <v>10577</v>
      </c>
      <c r="E989" s="279" t="s">
        <v>2203</v>
      </c>
      <c r="F989" s="279" t="s">
        <v>569</v>
      </c>
      <c r="G989" s="280">
        <v>62139</v>
      </c>
      <c r="H989" s="279" t="s">
        <v>1399</v>
      </c>
      <c r="I989" s="290" t="s">
        <v>1400</v>
      </c>
      <c r="J989" s="279"/>
      <c r="K989" s="279" t="s">
        <v>2533</v>
      </c>
      <c r="L989" s="279"/>
      <c r="M989" s="279"/>
      <c r="N989" s="279" t="s">
        <v>173</v>
      </c>
      <c r="O989" s="279"/>
      <c r="P989" s="279"/>
      <c r="Q989" s="282"/>
      <c r="R989" s="279" t="s">
        <v>39</v>
      </c>
      <c r="S989" s="279" t="s">
        <v>39</v>
      </c>
      <c r="T989" s="279" t="s">
        <v>40</v>
      </c>
      <c r="U989" s="279" t="s">
        <v>104</v>
      </c>
      <c r="V989" s="279"/>
      <c r="W989" s="279" t="s">
        <v>30</v>
      </c>
      <c r="X989" s="279" t="s">
        <v>30</v>
      </c>
      <c r="Y989" s="283"/>
      <c r="Z989" s="283"/>
      <c r="AA989" s="284"/>
    </row>
    <row r="990" spans="1:27" ht="30" customHeight="1">
      <c r="A990" s="278" t="s">
        <v>2534</v>
      </c>
      <c r="B990" s="278" t="s">
        <v>2508</v>
      </c>
      <c r="C990" s="279" t="s">
        <v>2535</v>
      </c>
      <c r="D990" s="279" t="s">
        <v>10578</v>
      </c>
      <c r="E990" s="279" t="s">
        <v>688</v>
      </c>
      <c r="F990" s="295" t="s">
        <v>2286</v>
      </c>
      <c r="G990" s="280">
        <v>62127</v>
      </c>
      <c r="H990" s="279" t="s">
        <v>44</v>
      </c>
      <c r="I990" s="286" t="s">
        <v>45</v>
      </c>
      <c r="J990" s="281" t="s">
        <v>46</v>
      </c>
      <c r="K990" s="279" t="s">
        <v>47</v>
      </c>
      <c r="L990" s="281" t="s">
        <v>38</v>
      </c>
      <c r="M990" s="281"/>
      <c r="N990" s="279"/>
      <c r="O990" s="279"/>
      <c r="P990" s="279"/>
      <c r="Q990" s="282"/>
      <c r="R990" s="279" t="s">
        <v>39</v>
      </c>
      <c r="S990" s="279" t="s">
        <v>39</v>
      </c>
      <c r="T990" s="279" t="s">
        <v>40</v>
      </c>
      <c r="U990" s="281" t="s">
        <v>41</v>
      </c>
      <c r="V990" s="281"/>
      <c r="W990" s="279" t="s">
        <v>30</v>
      </c>
      <c r="X990" s="279" t="s">
        <v>30</v>
      </c>
      <c r="Y990" s="283" t="s">
        <v>10579</v>
      </c>
      <c r="Z990" s="283" t="s">
        <v>2536</v>
      </c>
      <c r="AA990" s="295" t="s">
        <v>263</v>
      </c>
    </row>
    <row r="991" spans="1:27" ht="30" customHeight="1">
      <c r="A991" s="278" t="s">
        <v>2538</v>
      </c>
      <c r="B991" s="278" t="s">
        <v>2508</v>
      </c>
      <c r="C991" s="279" t="s">
        <v>2539</v>
      </c>
      <c r="D991" s="279" t="s">
        <v>2540</v>
      </c>
      <c r="E991" s="279" t="s">
        <v>1157</v>
      </c>
      <c r="F991" s="279" t="s">
        <v>434</v>
      </c>
      <c r="G991" s="280">
        <v>62372</v>
      </c>
      <c r="H991" s="279"/>
      <c r="I991" s="286" t="s">
        <v>2516</v>
      </c>
      <c r="J991" s="279"/>
      <c r="K991" s="279" t="s">
        <v>2517</v>
      </c>
      <c r="L991" s="281" t="s">
        <v>38</v>
      </c>
      <c r="M991" s="279"/>
      <c r="N991" s="279"/>
      <c r="O991" s="279"/>
      <c r="P991" s="279"/>
      <c r="Q991" s="282"/>
      <c r="R991" s="279" t="s">
        <v>39</v>
      </c>
      <c r="S991" s="279" t="s">
        <v>39</v>
      </c>
      <c r="T991" s="279" t="s">
        <v>40</v>
      </c>
      <c r="U991" s="281" t="s">
        <v>41</v>
      </c>
      <c r="V991" s="281"/>
      <c r="W991" s="279" t="s">
        <v>30</v>
      </c>
      <c r="X991" s="279" t="s">
        <v>30</v>
      </c>
      <c r="Y991" s="283"/>
      <c r="Z991" s="294"/>
      <c r="AA991" s="287"/>
    </row>
    <row r="992" spans="1:27" ht="30" customHeight="1">
      <c r="A992" s="278" t="s">
        <v>2541</v>
      </c>
      <c r="B992" s="278" t="s">
        <v>2508</v>
      </c>
      <c r="C992" s="279" t="s">
        <v>2539</v>
      </c>
      <c r="D992" s="279" t="s">
        <v>10580</v>
      </c>
      <c r="E992" s="279" t="s">
        <v>2542</v>
      </c>
      <c r="F992" s="279" t="s">
        <v>2543</v>
      </c>
      <c r="G992" s="280">
        <v>62127</v>
      </c>
      <c r="H992" s="279" t="s">
        <v>44</v>
      </c>
      <c r="I992" s="286" t="s">
        <v>45</v>
      </c>
      <c r="J992" s="279" t="s">
        <v>46</v>
      </c>
      <c r="K992" s="279" t="s">
        <v>47</v>
      </c>
      <c r="L992" s="281" t="s">
        <v>38</v>
      </c>
      <c r="M992" s="279"/>
      <c r="N992" s="279"/>
      <c r="O992" s="279"/>
      <c r="P992" s="279"/>
      <c r="Q992" s="282"/>
      <c r="R992" s="279" t="s">
        <v>39</v>
      </c>
      <c r="S992" s="279" t="s">
        <v>39</v>
      </c>
      <c r="T992" s="279" t="s">
        <v>40</v>
      </c>
      <c r="U992" s="281" t="s">
        <v>41</v>
      </c>
      <c r="V992" s="281"/>
      <c r="W992" s="279" t="s">
        <v>30</v>
      </c>
      <c r="X992" s="279" t="s">
        <v>30</v>
      </c>
      <c r="Y992" s="283"/>
      <c r="Z992" s="294"/>
      <c r="AA992" s="287"/>
    </row>
    <row r="993" spans="1:27" ht="30" customHeight="1">
      <c r="A993" s="278" t="s">
        <v>2544</v>
      </c>
      <c r="B993" s="278" t="s">
        <v>2508</v>
      </c>
      <c r="C993" s="279" t="s">
        <v>7317</v>
      </c>
      <c r="D993" s="279" t="s">
        <v>10581</v>
      </c>
      <c r="E993" s="279" t="s">
        <v>492</v>
      </c>
      <c r="F993" s="279" t="s">
        <v>545</v>
      </c>
      <c r="G993" s="280">
        <v>62127</v>
      </c>
      <c r="H993" s="279" t="s">
        <v>44</v>
      </c>
      <c r="I993" s="286" t="s">
        <v>45</v>
      </c>
      <c r="J993" s="279" t="s">
        <v>46</v>
      </c>
      <c r="K993" s="279" t="s">
        <v>47</v>
      </c>
      <c r="L993" s="281" t="s">
        <v>38</v>
      </c>
      <c r="M993" s="279"/>
      <c r="N993" s="279"/>
      <c r="O993" s="279"/>
      <c r="P993" s="279"/>
      <c r="Q993" s="282"/>
      <c r="R993" s="279" t="s">
        <v>39</v>
      </c>
      <c r="S993" s="279" t="s">
        <v>39</v>
      </c>
      <c r="T993" s="279" t="s">
        <v>40</v>
      </c>
      <c r="U993" s="281" t="s">
        <v>41</v>
      </c>
      <c r="V993" s="281"/>
      <c r="W993" s="279" t="s">
        <v>30</v>
      </c>
      <c r="X993" s="279" t="s">
        <v>30</v>
      </c>
      <c r="Y993" s="283"/>
      <c r="Z993" s="283"/>
      <c r="AA993" s="284"/>
    </row>
    <row r="994" spans="1:27" ht="30" customHeight="1">
      <c r="A994" s="278" t="s">
        <v>2545</v>
      </c>
      <c r="B994" s="278" t="s">
        <v>2508</v>
      </c>
      <c r="C994" s="279" t="s">
        <v>7320</v>
      </c>
      <c r="D994" s="279" t="s">
        <v>10582</v>
      </c>
      <c r="E994" s="279" t="s">
        <v>2546</v>
      </c>
      <c r="F994" s="279" t="s">
        <v>404</v>
      </c>
      <c r="G994" s="280">
        <v>62127</v>
      </c>
      <c r="H994" s="279" t="s">
        <v>44</v>
      </c>
      <c r="I994" s="290" t="s">
        <v>45</v>
      </c>
      <c r="J994" s="279" t="s">
        <v>46</v>
      </c>
      <c r="K994" s="279" t="s">
        <v>47</v>
      </c>
      <c r="L994" s="279"/>
      <c r="M994" s="279"/>
      <c r="N994" s="279"/>
      <c r="O994" s="279"/>
      <c r="P994" s="279"/>
      <c r="Q994" s="282"/>
      <c r="R994" s="279" t="s">
        <v>39</v>
      </c>
      <c r="S994" s="279" t="s">
        <v>39</v>
      </c>
      <c r="T994" s="279" t="s">
        <v>40</v>
      </c>
      <c r="U994" s="281" t="s">
        <v>41</v>
      </c>
      <c r="V994" s="281"/>
      <c r="W994" s="279" t="s">
        <v>30</v>
      </c>
      <c r="X994" s="279" t="s">
        <v>30</v>
      </c>
      <c r="Y994" s="283"/>
      <c r="Z994" s="294"/>
      <c r="AA994" s="287"/>
    </row>
    <row r="995" spans="1:27" ht="30" customHeight="1">
      <c r="A995" s="278" t="s">
        <v>10583</v>
      </c>
      <c r="B995" s="278" t="s">
        <v>2508</v>
      </c>
      <c r="C995" s="279" t="s">
        <v>2547</v>
      </c>
      <c r="D995" s="279" t="s">
        <v>1849</v>
      </c>
      <c r="E995" s="279" t="s">
        <v>369</v>
      </c>
      <c r="F995" s="295" t="s">
        <v>2286</v>
      </c>
      <c r="G995" s="280">
        <v>62349</v>
      </c>
      <c r="H995" s="279"/>
      <c r="I995" s="286" t="s">
        <v>2518</v>
      </c>
      <c r="J995" s="279"/>
      <c r="K995" s="279" t="s">
        <v>37</v>
      </c>
      <c r="L995" s="281" t="s">
        <v>38</v>
      </c>
      <c r="M995" s="279"/>
      <c r="N995" s="279"/>
      <c r="O995" s="279"/>
      <c r="P995" s="279"/>
      <c r="Q995" s="282"/>
      <c r="R995" s="279" t="s">
        <v>39</v>
      </c>
      <c r="S995" s="279" t="s">
        <v>39</v>
      </c>
      <c r="T995" s="279" t="s">
        <v>40</v>
      </c>
      <c r="U995" s="279" t="s">
        <v>41</v>
      </c>
      <c r="V995" s="279"/>
      <c r="W995" s="279" t="s">
        <v>30</v>
      </c>
      <c r="X995" s="279" t="s">
        <v>30</v>
      </c>
      <c r="Y995" s="283" t="s">
        <v>10584</v>
      </c>
      <c r="Z995" s="283" t="s">
        <v>10585</v>
      </c>
      <c r="AA995" s="295" t="s">
        <v>263</v>
      </c>
    </row>
    <row r="996" spans="1:27" ht="30" customHeight="1">
      <c r="A996" s="278" t="s">
        <v>2548</v>
      </c>
      <c r="B996" s="278" t="s">
        <v>2508</v>
      </c>
      <c r="C996" s="279" t="s">
        <v>2549</v>
      </c>
      <c r="D996" s="279" t="s">
        <v>2550</v>
      </c>
      <c r="E996" s="279" t="s">
        <v>182</v>
      </c>
      <c r="F996" s="295" t="s">
        <v>2286</v>
      </c>
      <c r="G996" s="280">
        <v>62372</v>
      </c>
      <c r="H996" s="279"/>
      <c r="I996" s="286" t="s">
        <v>2516</v>
      </c>
      <c r="J996" s="279"/>
      <c r="K996" s="279" t="s">
        <v>2517</v>
      </c>
      <c r="L996" s="281" t="s">
        <v>53</v>
      </c>
      <c r="M996" s="279"/>
      <c r="N996" s="279"/>
      <c r="O996" s="279"/>
      <c r="P996" s="279"/>
      <c r="Q996" s="282"/>
      <c r="R996" s="279" t="s">
        <v>39</v>
      </c>
      <c r="S996" s="279" t="s">
        <v>39</v>
      </c>
      <c r="T996" s="279" t="s">
        <v>40</v>
      </c>
      <c r="U996" s="281" t="s">
        <v>41</v>
      </c>
      <c r="V996" s="281"/>
      <c r="W996" s="279" t="s">
        <v>30</v>
      </c>
      <c r="X996" s="279" t="s">
        <v>30</v>
      </c>
      <c r="Y996" s="283" t="s">
        <v>10586</v>
      </c>
      <c r="Z996" s="283" t="s">
        <v>10587</v>
      </c>
      <c r="AA996" s="295" t="s">
        <v>263</v>
      </c>
    </row>
    <row r="997" spans="1:27" ht="30" customHeight="1">
      <c r="A997" s="278" t="s">
        <v>2551</v>
      </c>
      <c r="B997" s="278" t="s">
        <v>2508</v>
      </c>
      <c r="C997" s="279" t="s">
        <v>2552</v>
      </c>
      <c r="D997" s="279" t="s">
        <v>2553</v>
      </c>
      <c r="E997" s="279" t="s">
        <v>236</v>
      </c>
      <c r="F997" s="295" t="s">
        <v>2286</v>
      </c>
      <c r="G997" s="280">
        <v>62372</v>
      </c>
      <c r="H997" s="279"/>
      <c r="I997" s="286" t="s">
        <v>2516</v>
      </c>
      <c r="J997" s="279"/>
      <c r="K997" s="279" t="s">
        <v>2517</v>
      </c>
      <c r="L997" s="281" t="s">
        <v>53</v>
      </c>
      <c r="M997" s="279"/>
      <c r="N997" s="279"/>
      <c r="O997" s="279"/>
      <c r="P997" s="279"/>
      <c r="Q997" s="282"/>
      <c r="R997" s="279" t="s">
        <v>39</v>
      </c>
      <c r="S997" s="279" t="s">
        <v>39</v>
      </c>
      <c r="T997" s="279" t="s">
        <v>40</v>
      </c>
      <c r="U997" s="281" t="s">
        <v>41</v>
      </c>
      <c r="V997" s="281"/>
      <c r="W997" s="279" t="s">
        <v>30</v>
      </c>
      <c r="X997" s="279" t="s">
        <v>30</v>
      </c>
      <c r="Y997" s="283" t="s">
        <v>10003</v>
      </c>
      <c r="Z997" s="283" t="s">
        <v>9860</v>
      </c>
      <c r="AA997" s="295" t="s">
        <v>263</v>
      </c>
    </row>
    <row r="998" spans="1:27" ht="30" customHeight="1">
      <c r="A998" s="278" t="s">
        <v>2554</v>
      </c>
      <c r="B998" s="278" t="s">
        <v>2508</v>
      </c>
      <c r="C998" s="279" t="s">
        <v>2555</v>
      </c>
      <c r="D998" s="279" t="s">
        <v>2556</v>
      </c>
      <c r="E998" s="279" t="s">
        <v>2296</v>
      </c>
      <c r="F998" s="295" t="s">
        <v>2286</v>
      </c>
      <c r="G998" s="280">
        <v>62372</v>
      </c>
      <c r="H998" s="279"/>
      <c r="I998" s="286" t="s">
        <v>2516</v>
      </c>
      <c r="J998" s="279"/>
      <c r="K998" s="279" t="s">
        <v>2517</v>
      </c>
      <c r="L998" s="281" t="s">
        <v>53</v>
      </c>
      <c r="M998" s="279"/>
      <c r="N998" s="279"/>
      <c r="O998" s="279"/>
      <c r="P998" s="279"/>
      <c r="Q998" s="282"/>
      <c r="R998" s="279" t="s">
        <v>39</v>
      </c>
      <c r="S998" s="279" t="s">
        <v>39</v>
      </c>
      <c r="T998" s="279" t="s">
        <v>40</v>
      </c>
      <c r="U998" s="281" t="s">
        <v>41</v>
      </c>
      <c r="V998" s="281"/>
      <c r="W998" s="279" t="s">
        <v>30</v>
      </c>
      <c r="X998" s="279" t="s">
        <v>30</v>
      </c>
      <c r="Y998" s="283" t="s">
        <v>10486</v>
      </c>
      <c r="Z998" s="283" t="s">
        <v>2297</v>
      </c>
      <c r="AA998" s="295" t="s">
        <v>263</v>
      </c>
    </row>
    <row r="999" spans="1:27" ht="30" customHeight="1">
      <c r="A999" s="278" t="s">
        <v>2557</v>
      </c>
      <c r="B999" s="278" t="s">
        <v>2508</v>
      </c>
      <c r="C999" s="279" t="s">
        <v>2558</v>
      </c>
      <c r="D999" s="279" t="s">
        <v>2559</v>
      </c>
      <c r="E999" s="279" t="s">
        <v>1157</v>
      </c>
      <c r="F999" s="295" t="s">
        <v>2286</v>
      </c>
      <c r="G999" s="280">
        <v>62372</v>
      </c>
      <c r="H999" s="279"/>
      <c r="I999" s="286" t="s">
        <v>2516</v>
      </c>
      <c r="J999" s="279"/>
      <c r="K999" s="279" t="s">
        <v>2517</v>
      </c>
      <c r="L999" s="281" t="s">
        <v>38</v>
      </c>
      <c r="M999" s="279"/>
      <c r="N999" s="279"/>
      <c r="O999" s="279"/>
      <c r="P999" s="279"/>
      <c r="Q999" s="282"/>
      <c r="R999" s="279" t="s">
        <v>39</v>
      </c>
      <c r="S999" s="279" t="s">
        <v>39</v>
      </c>
      <c r="T999" s="279" t="s">
        <v>40</v>
      </c>
      <c r="U999" s="281" t="s">
        <v>41</v>
      </c>
      <c r="V999" s="281"/>
      <c r="W999" s="279" t="s">
        <v>30</v>
      </c>
      <c r="X999" s="279" t="s">
        <v>30</v>
      </c>
      <c r="Y999" s="283" t="s">
        <v>10438</v>
      </c>
      <c r="Z999" s="283" t="s">
        <v>2524</v>
      </c>
      <c r="AA999" s="295" t="s">
        <v>263</v>
      </c>
    </row>
    <row r="1000" spans="1:27" ht="30" customHeight="1">
      <c r="A1000" s="278" t="s">
        <v>2560</v>
      </c>
      <c r="B1000" s="278" t="s">
        <v>2508</v>
      </c>
      <c r="C1000" s="279" t="s">
        <v>2558</v>
      </c>
      <c r="D1000" s="279" t="s">
        <v>2561</v>
      </c>
      <c r="E1000" s="279" t="s">
        <v>2562</v>
      </c>
      <c r="F1000" s="279" t="s">
        <v>1161</v>
      </c>
      <c r="G1000" s="280">
        <v>62127</v>
      </c>
      <c r="H1000" s="279" t="s">
        <v>44</v>
      </c>
      <c r="I1000" s="286" t="s">
        <v>45</v>
      </c>
      <c r="J1000" s="279" t="s">
        <v>46</v>
      </c>
      <c r="K1000" s="279" t="s">
        <v>47</v>
      </c>
      <c r="L1000" s="281" t="s">
        <v>38</v>
      </c>
      <c r="M1000" s="279"/>
      <c r="N1000" s="279"/>
      <c r="O1000" s="279"/>
      <c r="P1000" s="279"/>
      <c r="Q1000" s="282"/>
      <c r="R1000" s="279" t="s">
        <v>39</v>
      </c>
      <c r="S1000" s="279" t="s">
        <v>39</v>
      </c>
      <c r="T1000" s="279" t="s">
        <v>40</v>
      </c>
      <c r="U1000" s="281" t="s">
        <v>41</v>
      </c>
      <c r="V1000" s="281"/>
      <c r="W1000" s="279" t="s">
        <v>30</v>
      </c>
      <c r="X1000" s="279" t="s">
        <v>30</v>
      </c>
      <c r="Y1000" s="283"/>
      <c r="Z1000" s="283"/>
      <c r="AA1000" s="284"/>
    </row>
    <row r="1001" spans="1:27" ht="30" customHeight="1">
      <c r="A1001" s="278" t="s">
        <v>2563</v>
      </c>
      <c r="B1001" s="278" t="s">
        <v>2508</v>
      </c>
      <c r="C1001" s="279" t="s">
        <v>2564</v>
      </c>
      <c r="D1001" s="279" t="s">
        <v>1201</v>
      </c>
      <c r="E1001" s="279" t="s">
        <v>569</v>
      </c>
      <c r="F1001" s="295" t="s">
        <v>2286</v>
      </c>
      <c r="G1001" s="280">
        <v>62372</v>
      </c>
      <c r="H1001" s="279"/>
      <c r="I1001" s="286" t="s">
        <v>2516</v>
      </c>
      <c r="J1001" s="279"/>
      <c r="K1001" s="279" t="s">
        <v>2517</v>
      </c>
      <c r="L1001" s="281" t="s">
        <v>38</v>
      </c>
      <c r="M1001" s="279"/>
      <c r="N1001" s="279"/>
      <c r="O1001" s="279"/>
      <c r="P1001" s="279"/>
      <c r="Q1001" s="282"/>
      <c r="R1001" s="279" t="s">
        <v>39</v>
      </c>
      <c r="S1001" s="279" t="s">
        <v>39</v>
      </c>
      <c r="T1001" s="279" t="s">
        <v>40</v>
      </c>
      <c r="U1001" s="281" t="s">
        <v>41</v>
      </c>
      <c r="V1001" s="281"/>
      <c r="W1001" s="279" t="s">
        <v>30</v>
      </c>
      <c r="X1001" s="279" t="s">
        <v>30</v>
      </c>
      <c r="Y1001" s="283" t="s">
        <v>10487</v>
      </c>
      <c r="Z1001" s="283" t="s">
        <v>2304</v>
      </c>
      <c r="AA1001" s="295" t="s">
        <v>263</v>
      </c>
    </row>
    <row r="1002" spans="1:27" ht="30" customHeight="1">
      <c r="A1002" s="272"/>
      <c r="B1002" s="272" t="s">
        <v>2566</v>
      </c>
      <c r="C1002" s="273"/>
      <c r="D1002" s="274"/>
      <c r="E1002" s="274"/>
      <c r="F1002" s="274"/>
      <c r="G1002" s="273"/>
      <c r="H1002" s="302"/>
      <c r="I1002" s="275"/>
      <c r="J1002" s="274"/>
      <c r="K1002" s="274"/>
      <c r="L1002" s="274"/>
      <c r="M1002" s="274"/>
      <c r="N1002" s="274"/>
      <c r="O1002" s="274"/>
      <c r="P1002" s="274"/>
      <c r="Q1002" s="274"/>
      <c r="R1002" s="274"/>
      <c r="S1002" s="274"/>
      <c r="T1002" s="273"/>
      <c r="U1002" s="273"/>
      <c r="V1002" s="273"/>
      <c r="W1002" s="273"/>
      <c r="X1002" s="273"/>
      <c r="Y1002" s="276"/>
      <c r="Z1002" s="276"/>
      <c r="AA1002" s="277"/>
    </row>
    <row r="1003" spans="1:27" ht="30" customHeight="1">
      <c r="A1003" s="278" t="s">
        <v>2565</v>
      </c>
      <c r="B1003" s="278" t="s">
        <v>2566</v>
      </c>
      <c r="C1003" s="279" t="s">
        <v>2567</v>
      </c>
      <c r="D1003" s="279" t="s">
        <v>2567</v>
      </c>
      <c r="E1003" s="279" t="s">
        <v>143</v>
      </c>
      <c r="F1003" s="279" t="s">
        <v>133</v>
      </c>
      <c r="G1003" s="280">
        <v>62155</v>
      </c>
      <c r="H1003" s="279"/>
      <c r="I1003" s="290" t="s">
        <v>2568</v>
      </c>
      <c r="J1003" s="280"/>
      <c r="K1003" s="279"/>
      <c r="L1003" s="279"/>
      <c r="M1003" s="279"/>
      <c r="N1003" s="279"/>
      <c r="O1003" s="281"/>
      <c r="P1003" s="279"/>
      <c r="Q1003" s="279" t="s">
        <v>39</v>
      </c>
      <c r="R1003" s="279" t="s">
        <v>39</v>
      </c>
      <c r="S1003" s="279" t="s">
        <v>39</v>
      </c>
      <c r="T1003" s="279" t="s">
        <v>40</v>
      </c>
      <c r="U1003" s="279" t="s">
        <v>113</v>
      </c>
      <c r="V1003" s="279"/>
      <c r="W1003" s="279" t="s">
        <v>30</v>
      </c>
      <c r="X1003" s="279" t="s">
        <v>30</v>
      </c>
      <c r="Y1003" s="283"/>
      <c r="Z1003" s="283"/>
      <c r="AA1003" s="284"/>
    </row>
    <row r="1004" spans="1:27" ht="30" customHeight="1">
      <c r="A1004" s="278" t="s">
        <v>2569</v>
      </c>
      <c r="B1004" s="278" t="s">
        <v>2566</v>
      </c>
      <c r="C1004" s="279" t="s">
        <v>2570</v>
      </c>
      <c r="D1004" s="279"/>
      <c r="E1004" s="279" t="s">
        <v>63</v>
      </c>
      <c r="F1004" s="279" t="s">
        <v>1038</v>
      </c>
      <c r="G1004" s="280">
        <v>62133</v>
      </c>
      <c r="H1004" s="279"/>
      <c r="I1004" s="290" t="s">
        <v>2571</v>
      </c>
      <c r="J1004" s="280"/>
      <c r="K1004" s="279" t="s">
        <v>2572</v>
      </c>
      <c r="L1004" s="279" t="s">
        <v>239</v>
      </c>
      <c r="M1004" s="279"/>
      <c r="N1004" s="279"/>
      <c r="O1004" s="281"/>
      <c r="P1004" s="279"/>
      <c r="Q1004" s="282"/>
      <c r="R1004" s="279" t="s">
        <v>39</v>
      </c>
      <c r="S1004" s="279" t="s">
        <v>39</v>
      </c>
      <c r="T1004" s="279" t="s">
        <v>40</v>
      </c>
      <c r="U1004" s="279" t="s">
        <v>113</v>
      </c>
      <c r="V1004" s="279"/>
      <c r="W1004" s="279" t="s">
        <v>30</v>
      </c>
      <c r="X1004" s="279" t="s">
        <v>30</v>
      </c>
      <c r="Y1004" s="283"/>
      <c r="Z1004" s="294"/>
      <c r="AA1004" s="287"/>
    </row>
    <row r="1005" spans="1:27" ht="30" customHeight="1">
      <c r="A1005" s="278" t="s">
        <v>2573</v>
      </c>
      <c r="B1005" s="278" t="s">
        <v>2566</v>
      </c>
      <c r="C1005" s="279" t="s">
        <v>2574</v>
      </c>
      <c r="D1005" s="279" t="s">
        <v>2574</v>
      </c>
      <c r="E1005" s="279" t="s">
        <v>568</v>
      </c>
      <c r="F1005" s="279" t="s">
        <v>1274</v>
      </c>
      <c r="G1005" s="280">
        <v>62133</v>
      </c>
      <c r="H1005" s="279"/>
      <c r="I1005" s="290" t="s">
        <v>2571</v>
      </c>
      <c r="J1005" s="280"/>
      <c r="K1005" s="279" t="s">
        <v>2572</v>
      </c>
      <c r="L1005" s="279" t="s">
        <v>78</v>
      </c>
      <c r="M1005" s="279" t="s">
        <v>79</v>
      </c>
      <c r="N1005" s="279"/>
      <c r="O1005" s="281"/>
      <c r="P1005" s="279"/>
      <c r="Q1005" s="282"/>
      <c r="R1005" s="279" t="s">
        <v>39</v>
      </c>
      <c r="S1005" s="279" t="s">
        <v>39</v>
      </c>
      <c r="T1005" s="279" t="s">
        <v>40</v>
      </c>
      <c r="U1005" s="279" t="s">
        <v>113</v>
      </c>
      <c r="V1005" s="279"/>
      <c r="W1005" s="279" t="s">
        <v>30</v>
      </c>
      <c r="X1005" s="279" t="s">
        <v>30</v>
      </c>
      <c r="Y1005" s="283"/>
      <c r="Z1005" s="283"/>
      <c r="AA1005" s="287"/>
    </row>
    <row r="1006" spans="1:27" ht="30" customHeight="1">
      <c r="A1006" s="272"/>
      <c r="B1006" s="272" t="s">
        <v>2576</v>
      </c>
      <c r="C1006" s="273"/>
      <c r="D1006" s="274"/>
      <c r="E1006" s="274"/>
      <c r="F1006" s="274"/>
      <c r="G1006" s="273"/>
      <c r="H1006" s="302"/>
      <c r="I1006" s="275"/>
      <c r="J1006" s="274"/>
      <c r="K1006" s="274"/>
      <c r="L1006" s="274"/>
      <c r="M1006" s="274"/>
      <c r="N1006" s="274"/>
      <c r="O1006" s="274"/>
      <c r="P1006" s="274"/>
      <c r="Q1006" s="274"/>
      <c r="R1006" s="274"/>
      <c r="S1006" s="274"/>
      <c r="T1006" s="273"/>
      <c r="U1006" s="273"/>
      <c r="V1006" s="273"/>
      <c r="W1006" s="273"/>
      <c r="X1006" s="273"/>
      <c r="Y1006" s="276"/>
      <c r="Z1006" s="276"/>
      <c r="AA1006" s="277"/>
    </row>
    <row r="1007" spans="1:27" ht="30" customHeight="1">
      <c r="A1007" s="278" t="s">
        <v>2575</v>
      </c>
      <c r="B1007" s="278" t="s">
        <v>2576</v>
      </c>
      <c r="C1007" s="279" t="s">
        <v>2577</v>
      </c>
      <c r="D1007" s="279" t="s">
        <v>2578</v>
      </c>
      <c r="E1007" s="279" t="s">
        <v>373</v>
      </c>
      <c r="F1007" s="295" t="s">
        <v>2286</v>
      </c>
      <c r="G1007" s="280">
        <v>62327</v>
      </c>
      <c r="H1007" s="279"/>
      <c r="I1007" s="286" t="s">
        <v>272</v>
      </c>
      <c r="J1007" s="279"/>
      <c r="K1007" s="279" t="s">
        <v>273</v>
      </c>
      <c r="L1007" s="281" t="s">
        <v>2579</v>
      </c>
      <c r="M1007" s="279"/>
      <c r="N1007" s="279"/>
      <c r="O1007" s="279"/>
      <c r="P1007" s="279" t="s">
        <v>39</v>
      </c>
      <c r="Q1007" s="282"/>
      <c r="R1007" s="279" t="s">
        <v>39</v>
      </c>
      <c r="S1007" s="279" t="s">
        <v>39</v>
      </c>
      <c r="T1007" s="279" t="s">
        <v>40</v>
      </c>
      <c r="U1007" s="279" t="s">
        <v>113</v>
      </c>
      <c r="V1007" s="279"/>
      <c r="W1007" s="279" t="s">
        <v>30</v>
      </c>
      <c r="X1007" s="279" t="s">
        <v>30</v>
      </c>
      <c r="Y1007" s="283" t="s">
        <v>10588</v>
      </c>
      <c r="Z1007" s="283" t="s">
        <v>10589</v>
      </c>
      <c r="AA1007" s="295" t="s">
        <v>263</v>
      </c>
    </row>
    <row r="1008" spans="1:27" ht="30" customHeight="1">
      <c r="A1008" s="278" t="s">
        <v>2580</v>
      </c>
      <c r="B1008" s="278" t="s">
        <v>2576</v>
      </c>
      <c r="C1008" s="279" t="s">
        <v>2577</v>
      </c>
      <c r="D1008" s="279" t="s">
        <v>10590</v>
      </c>
      <c r="E1008" s="279" t="s">
        <v>317</v>
      </c>
      <c r="F1008" s="279" t="s">
        <v>469</v>
      </c>
      <c r="G1008" s="280">
        <v>62125</v>
      </c>
      <c r="H1008" s="279" t="s">
        <v>2581</v>
      </c>
      <c r="I1008" s="286" t="s">
        <v>2582</v>
      </c>
      <c r="J1008" s="279" t="s">
        <v>2583</v>
      </c>
      <c r="K1008" s="279" t="s">
        <v>2584</v>
      </c>
      <c r="L1008" s="281" t="s">
        <v>38</v>
      </c>
      <c r="M1008" s="279"/>
      <c r="N1008" s="279" t="s">
        <v>80</v>
      </c>
      <c r="O1008" s="279"/>
      <c r="P1008" s="279" t="s">
        <v>39</v>
      </c>
      <c r="Q1008" s="279" t="s">
        <v>39</v>
      </c>
      <c r="R1008" s="279" t="s">
        <v>39</v>
      </c>
      <c r="S1008" s="279" t="s">
        <v>39</v>
      </c>
      <c r="T1008" s="279" t="s">
        <v>40</v>
      </c>
      <c r="U1008" s="279" t="s">
        <v>104</v>
      </c>
      <c r="V1008" s="279"/>
      <c r="W1008" s="279" t="s">
        <v>30</v>
      </c>
      <c r="X1008" s="279" t="s">
        <v>30</v>
      </c>
      <c r="Y1008" s="283"/>
      <c r="Z1008" s="283"/>
      <c r="AA1008" s="284"/>
    </row>
    <row r="1009" spans="1:27" ht="30" customHeight="1">
      <c r="A1009" s="278" t="s">
        <v>2585</v>
      </c>
      <c r="B1009" s="278" t="s">
        <v>2576</v>
      </c>
      <c r="C1009" s="279" t="s">
        <v>2586</v>
      </c>
      <c r="D1009" s="279" t="s">
        <v>10591</v>
      </c>
      <c r="E1009" s="279" t="s">
        <v>2587</v>
      </c>
      <c r="F1009" s="279" t="s">
        <v>2588</v>
      </c>
      <c r="G1009" s="280">
        <v>62115</v>
      </c>
      <c r="H1009" s="279" t="s">
        <v>108</v>
      </c>
      <c r="I1009" s="290" t="s">
        <v>109</v>
      </c>
      <c r="J1009" s="291" t="s">
        <v>110</v>
      </c>
      <c r="K1009" s="279" t="s">
        <v>111</v>
      </c>
      <c r="L1009" s="279" t="s">
        <v>112</v>
      </c>
      <c r="M1009" s="279"/>
      <c r="N1009" s="279"/>
      <c r="O1009" s="279"/>
      <c r="P1009" s="279"/>
      <c r="Q1009" s="282"/>
      <c r="R1009" s="279" t="s">
        <v>39</v>
      </c>
      <c r="S1009" s="279" t="s">
        <v>39</v>
      </c>
      <c r="T1009" s="279" t="s">
        <v>40</v>
      </c>
      <c r="U1009" s="279" t="s">
        <v>113</v>
      </c>
      <c r="V1009" s="279"/>
      <c r="W1009" s="279" t="s">
        <v>30</v>
      </c>
      <c r="X1009" s="279" t="s">
        <v>30</v>
      </c>
      <c r="Y1009" s="283"/>
      <c r="Z1009" s="283"/>
      <c r="AA1009" s="284"/>
    </row>
    <row r="1010" spans="1:27" ht="30" customHeight="1">
      <c r="A1010" s="278" t="s">
        <v>2589</v>
      </c>
      <c r="B1010" s="278" t="s">
        <v>2576</v>
      </c>
      <c r="C1010" s="279" t="s">
        <v>10592</v>
      </c>
      <c r="D1010" s="279" t="s">
        <v>10593</v>
      </c>
      <c r="E1010" s="279" t="s">
        <v>728</v>
      </c>
      <c r="F1010" s="281" t="s">
        <v>76</v>
      </c>
      <c r="G1010" s="280">
        <v>62304</v>
      </c>
      <c r="H1010" s="279" t="s">
        <v>187</v>
      </c>
      <c r="I1010" s="286" t="s">
        <v>189</v>
      </c>
      <c r="J1010" s="279"/>
      <c r="K1010" s="279" t="s">
        <v>189</v>
      </c>
      <c r="L1010" s="281" t="s">
        <v>53</v>
      </c>
      <c r="M1010" s="279"/>
      <c r="N1010" s="279"/>
      <c r="O1010" s="279"/>
      <c r="P1010" s="279" t="s">
        <v>39</v>
      </c>
      <c r="Q1010" s="282"/>
      <c r="R1010" s="279" t="s">
        <v>39</v>
      </c>
      <c r="S1010" s="279" t="s">
        <v>39</v>
      </c>
      <c r="T1010" s="279" t="s">
        <v>40</v>
      </c>
      <c r="U1010" s="279" t="s">
        <v>104</v>
      </c>
      <c r="V1010" s="279"/>
      <c r="W1010" s="279" t="s">
        <v>30</v>
      </c>
      <c r="X1010" s="279" t="s">
        <v>30</v>
      </c>
      <c r="Y1010" s="294"/>
      <c r="Z1010" s="294"/>
      <c r="AA1010" s="295"/>
    </row>
    <row r="1011" spans="1:27" ht="30" customHeight="1">
      <c r="A1011" s="278" t="s">
        <v>2590</v>
      </c>
      <c r="B1011" s="278" t="s">
        <v>2576</v>
      </c>
      <c r="C1011" s="279" t="s">
        <v>2591</v>
      </c>
      <c r="D1011" s="279" t="s">
        <v>2592</v>
      </c>
      <c r="E1011" s="279" t="s">
        <v>632</v>
      </c>
      <c r="F1011" s="295" t="s">
        <v>2286</v>
      </c>
      <c r="G1011" s="280">
        <v>62371</v>
      </c>
      <c r="H1011" s="279"/>
      <c r="I1011" s="286" t="s">
        <v>2593</v>
      </c>
      <c r="J1011" s="279" t="s">
        <v>2594</v>
      </c>
      <c r="K1011" s="279" t="s">
        <v>2595</v>
      </c>
      <c r="L1011" s="281" t="s">
        <v>53</v>
      </c>
      <c r="M1011" s="279"/>
      <c r="N1011" s="279"/>
      <c r="O1011" s="279"/>
      <c r="P1011" s="279"/>
      <c r="Q1011" s="282"/>
      <c r="R1011" s="279" t="s">
        <v>39</v>
      </c>
      <c r="S1011" s="279" t="s">
        <v>39</v>
      </c>
      <c r="T1011" s="279" t="s">
        <v>40</v>
      </c>
      <c r="U1011" s="279" t="s">
        <v>104</v>
      </c>
      <c r="V1011" s="279"/>
      <c r="W1011" s="279" t="s">
        <v>30</v>
      </c>
      <c r="X1011" s="279" t="s">
        <v>30</v>
      </c>
      <c r="Y1011" s="283" t="s">
        <v>10419</v>
      </c>
      <c r="Z1011" s="283" t="s">
        <v>10420</v>
      </c>
      <c r="AA1011" s="295" t="s">
        <v>263</v>
      </c>
    </row>
    <row r="1012" spans="1:27" ht="30" customHeight="1">
      <c r="A1012" s="278" t="s">
        <v>2596</v>
      </c>
      <c r="B1012" s="278" t="s">
        <v>2576</v>
      </c>
      <c r="C1012" s="279" t="s">
        <v>7342</v>
      </c>
      <c r="D1012" s="279" t="s">
        <v>10594</v>
      </c>
      <c r="E1012" s="279" t="s">
        <v>437</v>
      </c>
      <c r="F1012" s="279" t="s">
        <v>1490</v>
      </c>
      <c r="G1012" s="280">
        <v>62125</v>
      </c>
      <c r="H1012" s="279" t="s">
        <v>2581</v>
      </c>
      <c r="I1012" s="286" t="s">
        <v>2582</v>
      </c>
      <c r="J1012" s="279" t="s">
        <v>2597</v>
      </c>
      <c r="K1012" s="279" t="s">
        <v>2584</v>
      </c>
      <c r="L1012" s="281" t="s">
        <v>53</v>
      </c>
      <c r="M1012" s="279"/>
      <c r="N1012" s="279"/>
      <c r="O1012" s="279"/>
      <c r="P1012" s="279" t="s">
        <v>39</v>
      </c>
      <c r="Q1012" s="279" t="s">
        <v>39</v>
      </c>
      <c r="R1012" s="279" t="s">
        <v>39</v>
      </c>
      <c r="S1012" s="279" t="s">
        <v>39</v>
      </c>
      <c r="T1012" s="279" t="s">
        <v>40</v>
      </c>
      <c r="U1012" s="279" t="s">
        <v>104</v>
      </c>
      <c r="V1012" s="279"/>
      <c r="W1012" s="279" t="s">
        <v>30</v>
      </c>
      <c r="X1012" s="279" t="s">
        <v>30</v>
      </c>
      <c r="Y1012" s="294"/>
      <c r="Z1012" s="294"/>
      <c r="AA1012" s="287"/>
    </row>
    <row r="1013" spans="1:27" ht="30" customHeight="1">
      <c r="A1013" s="278" t="s">
        <v>2598</v>
      </c>
      <c r="B1013" s="278" t="s">
        <v>2576</v>
      </c>
      <c r="C1013" s="279" t="s">
        <v>2599</v>
      </c>
      <c r="D1013" s="279" t="s">
        <v>2600</v>
      </c>
      <c r="E1013" s="279" t="s">
        <v>648</v>
      </c>
      <c r="F1013" s="295" t="s">
        <v>2286</v>
      </c>
      <c r="G1013" s="280">
        <v>62371</v>
      </c>
      <c r="H1013" s="279"/>
      <c r="I1013" s="279" t="s">
        <v>2500</v>
      </c>
      <c r="J1013" s="279"/>
      <c r="K1013" s="279" t="s">
        <v>2501</v>
      </c>
      <c r="L1013" s="281" t="s">
        <v>53</v>
      </c>
      <c r="M1013" s="279"/>
      <c r="N1013" s="279"/>
      <c r="O1013" s="279"/>
      <c r="P1013" s="279"/>
      <c r="Q1013" s="282"/>
      <c r="R1013" s="279" t="s">
        <v>39</v>
      </c>
      <c r="S1013" s="279" t="s">
        <v>39</v>
      </c>
      <c r="T1013" s="279" t="s">
        <v>40</v>
      </c>
      <c r="U1013" s="279" t="s">
        <v>104</v>
      </c>
      <c r="V1013" s="279"/>
      <c r="W1013" s="279" t="s">
        <v>30</v>
      </c>
      <c r="X1013" s="279" t="s">
        <v>30</v>
      </c>
      <c r="Y1013" s="283" t="s">
        <v>9987</v>
      </c>
      <c r="Z1013" s="283" t="s">
        <v>1586</v>
      </c>
      <c r="AA1013" s="295" t="s">
        <v>263</v>
      </c>
    </row>
    <row r="1014" spans="1:27" ht="30" customHeight="1">
      <c r="A1014" s="278" t="s">
        <v>10595</v>
      </c>
      <c r="B1014" s="278" t="s">
        <v>2576</v>
      </c>
      <c r="C1014" s="279" t="s">
        <v>2602</v>
      </c>
      <c r="D1014" s="279" t="s">
        <v>10596</v>
      </c>
      <c r="E1014" s="279" t="s">
        <v>756</v>
      </c>
      <c r="F1014" s="295" t="s">
        <v>2286</v>
      </c>
      <c r="G1014" s="280">
        <v>62327</v>
      </c>
      <c r="H1014" s="279"/>
      <c r="I1014" s="286" t="s">
        <v>272</v>
      </c>
      <c r="J1014" s="279"/>
      <c r="K1014" s="279" t="s">
        <v>273</v>
      </c>
      <c r="L1014" s="281" t="s">
        <v>2579</v>
      </c>
      <c r="M1014" s="279"/>
      <c r="N1014" s="279"/>
      <c r="O1014" s="279"/>
      <c r="P1014" s="279" t="s">
        <v>39</v>
      </c>
      <c r="Q1014" s="282"/>
      <c r="R1014" s="279" t="s">
        <v>39</v>
      </c>
      <c r="S1014" s="279" t="s">
        <v>39</v>
      </c>
      <c r="T1014" s="279" t="s">
        <v>40</v>
      </c>
      <c r="U1014" s="279" t="s">
        <v>113</v>
      </c>
      <c r="V1014" s="279"/>
      <c r="W1014" s="279" t="s">
        <v>30</v>
      </c>
      <c r="X1014" s="279" t="s">
        <v>30</v>
      </c>
      <c r="Y1014" s="283" t="s">
        <v>10359</v>
      </c>
      <c r="Z1014" s="283" t="s">
        <v>1942</v>
      </c>
      <c r="AA1014" s="295" t="s">
        <v>263</v>
      </c>
    </row>
    <row r="1015" spans="1:27" ht="30" customHeight="1">
      <c r="A1015" s="278" t="s">
        <v>2601</v>
      </c>
      <c r="B1015" s="278" t="s">
        <v>2576</v>
      </c>
      <c r="C1015" s="279" t="s">
        <v>2602</v>
      </c>
      <c r="D1015" s="279" t="s">
        <v>10597</v>
      </c>
      <c r="E1015" s="279" t="s">
        <v>120</v>
      </c>
      <c r="F1015" s="279" t="s">
        <v>2003</v>
      </c>
      <c r="G1015" s="280">
        <v>62125</v>
      </c>
      <c r="H1015" s="279" t="s">
        <v>2581</v>
      </c>
      <c r="I1015" s="286" t="s">
        <v>2582</v>
      </c>
      <c r="J1015" s="279" t="s">
        <v>2583</v>
      </c>
      <c r="K1015" s="279" t="s">
        <v>2584</v>
      </c>
      <c r="L1015" s="281" t="s">
        <v>38</v>
      </c>
      <c r="M1015" s="279"/>
      <c r="N1015" s="279" t="s">
        <v>80</v>
      </c>
      <c r="O1015" s="279"/>
      <c r="P1015" s="279" t="s">
        <v>39</v>
      </c>
      <c r="Q1015" s="279" t="s">
        <v>39</v>
      </c>
      <c r="R1015" s="279" t="s">
        <v>39</v>
      </c>
      <c r="S1015" s="279" t="s">
        <v>39</v>
      </c>
      <c r="T1015" s="279" t="s">
        <v>40</v>
      </c>
      <c r="U1015" s="279" t="s">
        <v>104</v>
      </c>
      <c r="V1015" s="279"/>
      <c r="W1015" s="279" t="s">
        <v>30</v>
      </c>
      <c r="X1015" s="279" t="s">
        <v>30</v>
      </c>
      <c r="Y1015" s="283"/>
      <c r="Z1015" s="283"/>
      <c r="AA1015" s="284"/>
    </row>
    <row r="1016" spans="1:27" ht="30" customHeight="1">
      <c r="A1016" s="278" t="s">
        <v>2603</v>
      </c>
      <c r="B1016" s="278" t="s">
        <v>2576</v>
      </c>
      <c r="C1016" s="279" t="s">
        <v>2604</v>
      </c>
      <c r="D1016" s="279" t="s">
        <v>2605</v>
      </c>
      <c r="E1016" s="279" t="s">
        <v>590</v>
      </c>
      <c r="F1016" s="295" t="s">
        <v>2286</v>
      </c>
      <c r="G1016" s="280">
        <v>62371</v>
      </c>
      <c r="H1016" s="279"/>
      <c r="I1016" s="286" t="s">
        <v>2500</v>
      </c>
      <c r="J1016" s="279"/>
      <c r="K1016" s="279" t="s">
        <v>2500</v>
      </c>
      <c r="L1016" s="281" t="s">
        <v>53</v>
      </c>
      <c r="M1016" s="279"/>
      <c r="N1016" s="279"/>
      <c r="O1016" s="279"/>
      <c r="P1016" s="279"/>
      <c r="Q1016" s="282"/>
      <c r="R1016" s="279" t="s">
        <v>39</v>
      </c>
      <c r="S1016" s="279" t="s">
        <v>39</v>
      </c>
      <c r="T1016" s="279" t="s">
        <v>40</v>
      </c>
      <c r="U1016" s="279" t="s">
        <v>104</v>
      </c>
      <c r="V1016" s="279"/>
      <c r="W1016" s="279" t="s">
        <v>30</v>
      </c>
      <c r="X1016" s="279" t="s">
        <v>30</v>
      </c>
      <c r="Y1016" s="283" t="s">
        <v>9989</v>
      </c>
      <c r="Z1016" s="283" t="s">
        <v>2026</v>
      </c>
      <c r="AA1016" s="295" t="s">
        <v>263</v>
      </c>
    </row>
    <row r="1017" spans="1:27" ht="30" customHeight="1">
      <c r="A1017" s="278" t="s">
        <v>2606</v>
      </c>
      <c r="B1017" s="278" t="s">
        <v>2576</v>
      </c>
      <c r="C1017" s="279" t="s">
        <v>2604</v>
      </c>
      <c r="D1017" s="279" t="s">
        <v>2607</v>
      </c>
      <c r="E1017" s="279" t="s">
        <v>2608</v>
      </c>
      <c r="F1017" s="279" t="s">
        <v>2609</v>
      </c>
      <c r="G1017" s="280">
        <v>62125</v>
      </c>
      <c r="H1017" s="279" t="s">
        <v>2504</v>
      </c>
      <c r="I1017" s="286" t="s">
        <v>2610</v>
      </c>
      <c r="J1017" s="279" t="s">
        <v>2583</v>
      </c>
      <c r="K1017" s="279" t="s">
        <v>2584</v>
      </c>
      <c r="L1017" s="281" t="s">
        <v>1322</v>
      </c>
      <c r="M1017" s="279" t="s">
        <v>39</v>
      </c>
      <c r="N1017" s="279" t="s">
        <v>80</v>
      </c>
      <c r="O1017" s="279" t="s">
        <v>80</v>
      </c>
      <c r="P1017" s="279" t="s">
        <v>39</v>
      </c>
      <c r="Q1017" s="279" t="s">
        <v>39</v>
      </c>
      <c r="R1017" s="279" t="s">
        <v>39</v>
      </c>
      <c r="S1017" s="279" t="s">
        <v>39</v>
      </c>
      <c r="T1017" s="279" t="s">
        <v>40</v>
      </c>
      <c r="U1017" s="279" t="s">
        <v>104</v>
      </c>
      <c r="V1017" s="279"/>
      <c r="W1017" s="279" t="s">
        <v>30</v>
      </c>
      <c r="X1017" s="279" t="s">
        <v>30</v>
      </c>
      <c r="Y1017" s="283"/>
      <c r="Z1017" s="283"/>
      <c r="AA1017" s="287"/>
    </row>
    <row r="1018" spans="1:27" ht="30" customHeight="1">
      <c r="A1018" s="278" t="s">
        <v>2611</v>
      </c>
      <c r="B1018" s="278" t="s">
        <v>2576</v>
      </c>
      <c r="C1018" s="279" t="s">
        <v>2612</v>
      </c>
      <c r="D1018" s="279" t="s">
        <v>2613</v>
      </c>
      <c r="E1018" s="279" t="s">
        <v>181</v>
      </c>
      <c r="F1018" s="279" t="s">
        <v>2296</v>
      </c>
      <c r="G1018" s="280">
        <v>62125</v>
      </c>
      <c r="H1018" s="279"/>
      <c r="I1018" s="286" t="s">
        <v>2614</v>
      </c>
      <c r="J1018" s="279"/>
      <c r="K1018" s="279" t="s">
        <v>2615</v>
      </c>
      <c r="L1018" s="281" t="s">
        <v>53</v>
      </c>
      <c r="M1018" s="279"/>
      <c r="N1018" s="279" t="s">
        <v>80</v>
      </c>
      <c r="O1018" s="279"/>
      <c r="P1018" s="279" t="s">
        <v>39</v>
      </c>
      <c r="Q1018" s="279" t="s">
        <v>39</v>
      </c>
      <c r="R1018" s="279" t="s">
        <v>39</v>
      </c>
      <c r="S1018" s="279" t="s">
        <v>39</v>
      </c>
      <c r="T1018" s="279" t="s">
        <v>40</v>
      </c>
      <c r="U1018" s="279" t="s">
        <v>104</v>
      </c>
      <c r="V1018" s="279"/>
      <c r="W1018" s="279" t="s">
        <v>30</v>
      </c>
      <c r="X1018" s="279" t="s">
        <v>30</v>
      </c>
      <c r="Y1018" s="283"/>
      <c r="Z1018" s="334"/>
      <c r="AA1018" s="289"/>
    </row>
    <row r="1019" spans="1:27" ht="30" customHeight="1">
      <c r="A1019" s="278" t="s">
        <v>2616</v>
      </c>
      <c r="B1019" s="278" t="s">
        <v>2576</v>
      </c>
      <c r="C1019" s="279" t="s">
        <v>2617</v>
      </c>
      <c r="D1019" s="279" t="s">
        <v>2618</v>
      </c>
      <c r="E1019" s="279" t="s">
        <v>2365</v>
      </c>
      <c r="F1019" s="295" t="s">
        <v>2286</v>
      </c>
      <c r="G1019" s="280">
        <v>62317</v>
      </c>
      <c r="H1019" s="279"/>
      <c r="I1019" s="286" t="s">
        <v>2619</v>
      </c>
      <c r="J1019" s="279"/>
      <c r="K1019" s="279" t="s">
        <v>2620</v>
      </c>
      <c r="L1019" s="281" t="s">
        <v>53</v>
      </c>
      <c r="M1019" s="279"/>
      <c r="N1019" s="279"/>
      <c r="O1019" s="279"/>
      <c r="P1019" s="279"/>
      <c r="Q1019" s="282"/>
      <c r="R1019" s="279" t="s">
        <v>39</v>
      </c>
      <c r="S1019" s="279" t="s">
        <v>39</v>
      </c>
      <c r="T1019" s="279" t="s">
        <v>40</v>
      </c>
      <c r="U1019" s="279" t="s">
        <v>41</v>
      </c>
      <c r="V1019" s="279"/>
      <c r="W1019" s="279" t="s">
        <v>30</v>
      </c>
      <c r="X1019" s="279" t="s">
        <v>30</v>
      </c>
      <c r="Y1019" s="283" t="s">
        <v>10598</v>
      </c>
      <c r="Z1019" s="283" t="s">
        <v>10599</v>
      </c>
      <c r="AA1019" s="295" t="s">
        <v>263</v>
      </c>
    </row>
    <row r="1020" spans="1:27" ht="30" customHeight="1">
      <c r="A1020" s="278" t="s">
        <v>2621</v>
      </c>
      <c r="B1020" s="278" t="s">
        <v>2576</v>
      </c>
      <c r="C1020" s="279" t="s">
        <v>2617</v>
      </c>
      <c r="D1020" s="279" t="s">
        <v>2622</v>
      </c>
      <c r="E1020" s="279" t="s">
        <v>99</v>
      </c>
      <c r="F1020" s="279" t="s">
        <v>586</v>
      </c>
      <c r="G1020" s="280">
        <v>62178</v>
      </c>
      <c r="H1020" s="279" t="s">
        <v>1090</v>
      </c>
      <c r="I1020" s="286" t="s">
        <v>1351</v>
      </c>
      <c r="J1020" s="279"/>
      <c r="K1020" s="279" t="s">
        <v>1092</v>
      </c>
      <c r="L1020" s="281" t="s">
        <v>1073</v>
      </c>
      <c r="M1020" s="279" t="s">
        <v>39</v>
      </c>
      <c r="N1020" s="279" t="s">
        <v>493</v>
      </c>
      <c r="O1020" s="279" t="s">
        <v>80</v>
      </c>
      <c r="P1020" s="279"/>
      <c r="Q1020" s="282"/>
      <c r="R1020" s="279" t="s">
        <v>39</v>
      </c>
      <c r="S1020" s="279" t="s">
        <v>267</v>
      </c>
      <c r="T1020" s="279" t="s">
        <v>40</v>
      </c>
      <c r="U1020" s="279" t="s">
        <v>104</v>
      </c>
      <c r="V1020" s="279"/>
      <c r="W1020" s="279" t="s">
        <v>30</v>
      </c>
      <c r="X1020" s="279" t="s">
        <v>30</v>
      </c>
      <c r="Y1020" s="283"/>
      <c r="Z1020" s="283"/>
      <c r="AA1020" s="284"/>
    </row>
    <row r="1021" spans="1:27" ht="30" customHeight="1">
      <c r="A1021" s="278" t="s">
        <v>2623</v>
      </c>
      <c r="B1021" s="278" t="s">
        <v>2576</v>
      </c>
      <c r="C1021" s="279" t="s">
        <v>2624</v>
      </c>
      <c r="D1021" s="279" t="s">
        <v>2625</v>
      </c>
      <c r="E1021" s="279" t="s">
        <v>2626</v>
      </c>
      <c r="F1021" s="279" t="s">
        <v>1051</v>
      </c>
      <c r="G1021" s="280">
        <v>62110</v>
      </c>
      <c r="H1021" s="279" t="s">
        <v>2627</v>
      </c>
      <c r="I1021" s="279" t="s">
        <v>2628</v>
      </c>
      <c r="J1021" s="279" t="s">
        <v>2629</v>
      </c>
      <c r="K1021" s="279" t="s">
        <v>2630</v>
      </c>
      <c r="L1021" s="281" t="s">
        <v>53</v>
      </c>
      <c r="M1021" s="279"/>
      <c r="N1021" s="279"/>
      <c r="O1021" s="279"/>
      <c r="P1021" s="279"/>
      <c r="Q1021" s="282"/>
      <c r="R1021" s="279" t="s">
        <v>39</v>
      </c>
      <c r="S1021" s="279" t="s">
        <v>39</v>
      </c>
      <c r="T1021" s="279" t="s">
        <v>40</v>
      </c>
      <c r="U1021" s="281" t="s">
        <v>41</v>
      </c>
      <c r="V1021" s="281"/>
      <c r="W1021" s="279" t="s">
        <v>30</v>
      </c>
      <c r="X1021" s="279" t="s">
        <v>30</v>
      </c>
      <c r="Y1021" s="283"/>
      <c r="Z1021" s="283"/>
      <c r="AA1021" s="287"/>
    </row>
    <row r="1022" spans="1:27" ht="30" customHeight="1">
      <c r="A1022" s="293" t="s">
        <v>2631</v>
      </c>
      <c r="B1022" s="278" t="s">
        <v>2576</v>
      </c>
      <c r="C1022" s="295" t="s">
        <v>10600</v>
      </c>
      <c r="D1022" s="297" t="s">
        <v>2633</v>
      </c>
      <c r="E1022" s="297" t="s">
        <v>2634</v>
      </c>
      <c r="F1022" s="295" t="s">
        <v>2286</v>
      </c>
      <c r="G1022" s="280">
        <v>62371</v>
      </c>
      <c r="H1022" s="279"/>
      <c r="I1022" s="289" t="s">
        <v>10601</v>
      </c>
      <c r="J1022" s="279"/>
      <c r="K1022" s="279" t="s">
        <v>2635</v>
      </c>
      <c r="L1022" s="281" t="s">
        <v>53</v>
      </c>
      <c r="M1022" s="279"/>
      <c r="N1022" s="279"/>
      <c r="O1022" s="279"/>
      <c r="P1022" s="279"/>
      <c r="Q1022" s="282"/>
      <c r="R1022" s="279" t="s">
        <v>39</v>
      </c>
      <c r="S1022" s="279" t="s">
        <v>39</v>
      </c>
      <c r="T1022" s="279" t="s">
        <v>40</v>
      </c>
      <c r="U1022" s="281" t="s">
        <v>351</v>
      </c>
      <c r="V1022" s="281"/>
      <c r="W1022" s="279" t="s">
        <v>30</v>
      </c>
      <c r="X1022" s="279" t="s">
        <v>30</v>
      </c>
      <c r="Y1022" s="294" t="s">
        <v>10602</v>
      </c>
      <c r="Z1022" s="294" t="s">
        <v>10603</v>
      </c>
      <c r="AA1022" s="289" t="s">
        <v>10604</v>
      </c>
    </row>
    <row r="1023" spans="1:27" ht="30" customHeight="1">
      <c r="A1023" s="278" t="s">
        <v>10605</v>
      </c>
      <c r="B1023" s="278" t="s">
        <v>2576</v>
      </c>
      <c r="C1023" s="279" t="s">
        <v>2632</v>
      </c>
      <c r="D1023" s="281" t="s">
        <v>10606</v>
      </c>
      <c r="E1023" s="281" t="s">
        <v>577</v>
      </c>
      <c r="F1023" s="281" t="s">
        <v>2636</v>
      </c>
      <c r="G1023" s="280">
        <v>62327</v>
      </c>
      <c r="H1023" s="279"/>
      <c r="I1023" s="279" t="s">
        <v>2637</v>
      </c>
      <c r="J1023" s="279"/>
      <c r="K1023" s="279" t="s">
        <v>273</v>
      </c>
      <c r="L1023" s="281" t="s">
        <v>2579</v>
      </c>
      <c r="M1023" s="279"/>
      <c r="N1023" s="279"/>
      <c r="O1023" s="279"/>
      <c r="P1023" s="279" t="s">
        <v>39</v>
      </c>
      <c r="Q1023" s="282"/>
      <c r="R1023" s="279" t="s">
        <v>39</v>
      </c>
      <c r="S1023" s="279" t="s">
        <v>39</v>
      </c>
      <c r="T1023" s="279" t="s">
        <v>40</v>
      </c>
      <c r="U1023" s="279" t="s">
        <v>113</v>
      </c>
      <c r="V1023" s="279"/>
      <c r="W1023" s="279" t="s">
        <v>30</v>
      </c>
      <c r="X1023" s="279" t="s">
        <v>30</v>
      </c>
      <c r="Y1023" s="294"/>
      <c r="Z1023" s="294"/>
      <c r="AA1023" s="295"/>
    </row>
    <row r="1024" spans="1:27" ht="30" customHeight="1">
      <c r="A1024" s="278" t="s">
        <v>10607</v>
      </c>
      <c r="B1024" s="278" t="s">
        <v>2576</v>
      </c>
      <c r="C1024" s="279" t="s">
        <v>2632</v>
      </c>
      <c r="D1024" s="279" t="s">
        <v>10608</v>
      </c>
      <c r="E1024" s="279" t="s">
        <v>120</v>
      </c>
      <c r="F1024" s="279" t="s">
        <v>34</v>
      </c>
      <c r="G1024" s="280">
        <v>62125</v>
      </c>
      <c r="H1024" s="279" t="s">
        <v>2581</v>
      </c>
      <c r="I1024" s="286" t="s">
        <v>2582</v>
      </c>
      <c r="J1024" s="279"/>
      <c r="K1024" s="281" t="s">
        <v>269</v>
      </c>
      <c r="L1024" s="281" t="s">
        <v>38</v>
      </c>
      <c r="M1024" s="279"/>
      <c r="N1024" s="279"/>
      <c r="O1024" s="279"/>
      <c r="P1024" s="279" t="s">
        <v>39</v>
      </c>
      <c r="Q1024" s="279" t="s">
        <v>39</v>
      </c>
      <c r="R1024" s="279" t="s">
        <v>39</v>
      </c>
      <c r="S1024" s="279" t="s">
        <v>39</v>
      </c>
      <c r="T1024" s="279" t="s">
        <v>40</v>
      </c>
      <c r="U1024" s="279" t="s">
        <v>104</v>
      </c>
      <c r="V1024" s="279"/>
      <c r="W1024" s="279" t="s">
        <v>30</v>
      </c>
      <c r="X1024" s="279" t="s">
        <v>30</v>
      </c>
      <c r="Y1024" s="283"/>
      <c r="Z1024" s="283"/>
      <c r="AA1024" s="284"/>
    </row>
    <row r="1025" spans="1:27" ht="30" customHeight="1">
      <c r="A1025" s="278" t="s">
        <v>2638</v>
      </c>
      <c r="B1025" s="278" t="s">
        <v>2576</v>
      </c>
      <c r="C1025" s="279" t="s">
        <v>10609</v>
      </c>
      <c r="D1025" s="279" t="s">
        <v>10610</v>
      </c>
      <c r="E1025" s="279" t="s">
        <v>1897</v>
      </c>
      <c r="F1025" s="279" t="s">
        <v>305</v>
      </c>
      <c r="G1025" s="280">
        <v>62125</v>
      </c>
      <c r="H1025" s="279" t="s">
        <v>2504</v>
      </c>
      <c r="I1025" s="286" t="s">
        <v>2505</v>
      </c>
      <c r="J1025" s="279" t="s">
        <v>2639</v>
      </c>
      <c r="K1025" s="279" t="s">
        <v>2507</v>
      </c>
      <c r="L1025" s="281" t="s">
        <v>38</v>
      </c>
      <c r="M1025" s="279"/>
      <c r="N1025" s="279"/>
      <c r="O1025" s="279"/>
      <c r="P1025" s="279"/>
      <c r="Q1025" s="279" t="s">
        <v>39</v>
      </c>
      <c r="R1025" s="279" t="s">
        <v>39</v>
      </c>
      <c r="S1025" s="279" t="s">
        <v>39</v>
      </c>
      <c r="T1025" s="279" t="s">
        <v>40</v>
      </c>
      <c r="U1025" s="279" t="s">
        <v>104</v>
      </c>
      <c r="V1025" s="279"/>
      <c r="W1025" s="279" t="s">
        <v>30</v>
      </c>
      <c r="X1025" s="279" t="s">
        <v>30</v>
      </c>
      <c r="Y1025" s="283"/>
      <c r="Z1025" s="283"/>
      <c r="AA1025" s="284"/>
    </row>
    <row r="1026" spans="1:27" ht="30" customHeight="1">
      <c r="A1026" s="278" t="s">
        <v>2640</v>
      </c>
      <c r="B1026" s="278" t="s">
        <v>2576</v>
      </c>
      <c r="C1026" s="279" t="s">
        <v>2641</v>
      </c>
      <c r="D1026" s="279" t="s">
        <v>2642</v>
      </c>
      <c r="E1026" s="279" t="s">
        <v>708</v>
      </c>
      <c r="F1026" s="295" t="s">
        <v>2286</v>
      </c>
      <c r="G1026" s="280">
        <v>62371</v>
      </c>
      <c r="H1026" s="279"/>
      <c r="I1026" s="286" t="s">
        <v>2593</v>
      </c>
      <c r="J1026" s="279" t="s">
        <v>2594</v>
      </c>
      <c r="K1026" s="281" t="s">
        <v>2595</v>
      </c>
      <c r="L1026" s="281" t="s">
        <v>38</v>
      </c>
      <c r="M1026" s="279"/>
      <c r="N1026" s="279"/>
      <c r="O1026" s="279"/>
      <c r="P1026" s="279"/>
      <c r="Q1026" s="282"/>
      <c r="R1026" s="279" t="s">
        <v>39</v>
      </c>
      <c r="S1026" s="279" t="s">
        <v>39</v>
      </c>
      <c r="T1026" s="279" t="s">
        <v>40</v>
      </c>
      <c r="U1026" s="279" t="s">
        <v>104</v>
      </c>
      <c r="V1026" s="279"/>
      <c r="W1026" s="279" t="s">
        <v>30</v>
      </c>
      <c r="X1026" s="279" t="s">
        <v>30</v>
      </c>
      <c r="Y1026" s="283" t="s">
        <v>10001</v>
      </c>
      <c r="Z1026" s="283" t="s">
        <v>10002</v>
      </c>
      <c r="AA1026" s="295" t="s">
        <v>263</v>
      </c>
    </row>
    <row r="1027" spans="1:27" ht="30" customHeight="1">
      <c r="A1027" s="278" t="s">
        <v>2643</v>
      </c>
      <c r="B1027" s="278" t="s">
        <v>2576</v>
      </c>
      <c r="C1027" s="279" t="s">
        <v>10611</v>
      </c>
      <c r="D1027" s="279" t="s">
        <v>10612</v>
      </c>
      <c r="E1027" s="279" t="s">
        <v>1282</v>
      </c>
      <c r="F1027" s="279" t="s">
        <v>196</v>
      </c>
      <c r="G1027" s="280">
        <v>62125</v>
      </c>
      <c r="H1027" s="279" t="s">
        <v>2504</v>
      </c>
      <c r="I1027" s="286" t="s">
        <v>2505</v>
      </c>
      <c r="J1027" s="279" t="s">
        <v>2506</v>
      </c>
      <c r="K1027" s="279" t="s">
        <v>2507</v>
      </c>
      <c r="L1027" s="281" t="s">
        <v>38</v>
      </c>
      <c r="M1027" s="279"/>
      <c r="N1027" s="279"/>
      <c r="O1027" s="279"/>
      <c r="P1027" s="279"/>
      <c r="Q1027" s="279" t="s">
        <v>39</v>
      </c>
      <c r="R1027" s="279" t="s">
        <v>39</v>
      </c>
      <c r="S1027" s="279" t="s">
        <v>39</v>
      </c>
      <c r="T1027" s="279" t="s">
        <v>40</v>
      </c>
      <c r="U1027" s="279" t="s">
        <v>104</v>
      </c>
      <c r="V1027" s="279"/>
      <c r="W1027" s="279" t="s">
        <v>30</v>
      </c>
      <c r="X1027" s="279" t="s">
        <v>30</v>
      </c>
      <c r="Y1027" s="327"/>
      <c r="Z1027" s="327"/>
      <c r="AA1027" s="287"/>
    </row>
    <row r="1028" spans="1:27" ht="30" customHeight="1">
      <c r="A1028" s="278" t="s">
        <v>10613</v>
      </c>
      <c r="B1028" s="278" t="s">
        <v>2576</v>
      </c>
      <c r="C1028" s="279" t="s">
        <v>10614</v>
      </c>
      <c r="D1028" s="279" t="s">
        <v>10615</v>
      </c>
      <c r="E1028" s="279" t="s">
        <v>384</v>
      </c>
      <c r="F1028" s="279" t="s">
        <v>875</v>
      </c>
      <c r="G1028" s="280">
        <v>62304</v>
      </c>
      <c r="H1028" s="279" t="s">
        <v>187</v>
      </c>
      <c r="I1028" s="286" t="s">
        <v>189</v>
      </c>
      <c r="J1028" s="279"/>
      <c r="K1028" s="279" t="s">
        <v>189</v>
      </c>
      <c r="L1028" s="281" t="s">
        <v>2579</v>
      </c>
      <c r="M1028" s="279"/>
      <c r="N1028" s="279"/>
      <c r="O1028" s="279"/>
      <c r="P1028" s="279" t="s">
        <v>39</v>
      </c>
      <c r="Q1028" s="282"/>
      <c r="R1028" s="279" t="s">
        <v>39</v>
      </c>
      <c r="S1028" s="279" t="s">
        <v>39</v>
      </c>
      <c r="T1028" s="279" t="s">
        <v>40</v>
      </c>
      <c r="U1028" s="279" t="s">
        <v>104</v>
      </c>
      <c r="V1028" s="279"/>
      <c r="W1028" s="279" t="s">
        <v>30</v>
      </c>
      <c r="X1028" s="279" t="s">
        <v>30</v>
      </c>
      <c r="Y1028" s="294"/>
      <c r="Z1028" s="294"/>
      <c r="AA1028" s="287"/>
    </row>
    <row r="1029" spans="1:27" ht="30" customHeight="1">
      <c r="A1029" s="278" t="s">
        <v>2644</v>
      </c>
      <c r="B1029" s="278" t="s">
        <v>2576</v>
      </c>
      <c r="C1029" s="279" t="s">
        <v>10614</v>
      </c>
      <c r="D1029" s="279" t="s">
        <v>10616</v>
      </c>
      <c r="E1029" s="279" t="s">
        <v>436</v>
      </c>
      <c r="F1029" s="279" t="s">
        <v>386</v>
      </c>
      <c r="G1029" s="280">
        <v>62125</v>
      </c>
      <c r="H1029" s="279" t="s">
        <v>2504</v>
      </c>
      <c r="I1029" s="286" t="s">
        <v>2645</v>
      </c>
      <c r="J1029" s="279" t="s">
        <v>2646</v>
      </c>
      <c r="K1029" s="279" t="s">
        <v>2647</v>
      </c>
      <c r="L1029" s="281" t="s">
        <v>38</v>
      </c>
      <c r="M1029" s="279"/>
      <c r="N1029" s="279" t="s">
        <v>95</v>
      </c>
      <c r="O1029" s="279"/>
      <c r="P1029" s="279" t="s">
        <v>39</v>
      </c>
      <c r="Q1029" s="279" t="s">
        <v>39</v>
      </c>
      <c r="R1029" s="279" t="s">
        <v>39</v>
      </c>
      <c r="S1029" s="279" t="s">
        <v>39</v>
      </c>
      <c r="T1029" s="279" t="s">
        <v>40</v>
      </c>
      <c r="U1029" s="279" t="s">
        <v>104</v>
      </c>
      <c r="V1029" s="279"/>
      <c r="W1029" s="279" t="s">
        <v>30</v>
      </c>
      <c r="X1029" s="279" t="s">
        <v>30</v>
      </c>
      <c r="Y1029" s="283"/>
      <c r="Z1029" s="283"/>
      <c r="AA1029" s="289"/>
    </row>
    <row r="1030" spans="1:27" ht="30" customHeight="1">
      <c r="A1030" s="278" t="s">
        <v>2648</v>
      </c>
      <c r="B1030" s="278" t="s">
        <v>2576</v>
      </c>
      <c r="C1030" s="279" t="s">
        <v>10614</v>
      </c>
      <c r="D1030" s="279" t="s">
        <v>10617</v>
      </c>
      <c r="E1030" s="279" t="s">
        <v>2324</v>
      </c>
      <c r="F1030" s="279" t="s">
        <v>361</v>
      </c>
      <c r="G1030" s="280">
        <v>62110</v>
      </c>
      <c r="H1030" s="279" t="s">
        <v>2627</v>
      </c>
      <c r="I1030" s="286" t="s">
        <v>2649</v>
      </c>
      <c r="J1030" s="279" t="s">
        <v>2629</v>
      </c>
      <c r="K1030" s="279" t="s">
        <v>2630</v>
      </c>
      <c r="L1030" s="281" t="s">
        <v>38</v>
      </c>
      <c r="M1030" s="279"/>
      <c r="N1030" s="279"/>
      <c r="O1030" s="279"/>
      <c r="P1030" s="279"/>
      <c r="Q1030" s="282"/>
      <c r="R1030" s="279" t="s">
        <v>39</v>
      </c>
      <c r="S1030" s="279" t="s">
        <v>39</v>
      </c>
      <c r="T1030" s="279" t="s">
        <v>40</v>
      </c>
      <c r="U1030" s="281" t="s">
        <v>41</v>
      </c>
      <c r="V1030" s="281"/>
      <c r="W1030" s="279" t="s">
        <v>30</v>
      </c>
      <c r="X1030" s="279" t="s">
        <v>30</v>
      </c>
      <c r="Y1030" s="283"/>
      <c r="Z1030" s="283"/>
      <c r="AA1030" s="284"/>
    </row>
    <row r="1031" spans="1:27" ht="30" customHeight="1">
      <c r="A1031" s="278" t="s">
        <v>2650</v>
      </c>
      <c r="B1031" s="278" t="s">
        <v>2576</v>
      </c>
      <c r="C1031" s="279" t="s">
        <v>10614</v>
      </c>
      <c r="D1031" s="279" t="s">
        <v>10617</v>
      </c>
      <c r="E1031" s="279" t="s">
        <v>2651</v>
      </c>
      <c r="F1031" s="279" t="s">
        <v>604</v>
      </c>
      <c r="G1031" s="280">
        <v>62115</v>
      </c>
      <c r="H1031" s="279" t="s">
        <v>108</v>
      </c>
      <c r="I1031" s="286" t="s">
        <v>109</v>
      </c>
      <c r="J1031" s="291" t="s">
        <v>110</v>
      </c>
      <c r="K1031" s="279" t="s">
        <v>111</v>
      </c>
      <c r="L1031" s="281" t="s">
        <v>38</v>
      </c>
      <c r="M1031" s="279"/>
      <c r="N1031" s="279"/>
      <c r="O1031" s="279"/>
      <c r="P1031" s="279"/>
      <c r="Q1031" s="282"/>
      <c r="R1031" s="279" t="s">
        <v>39</v>
      </c>
      <c r="S1031" s="279" t="s">
        <v>39</v>
      </c>
      <c r="T1031" s="279" t="s">
        <v>40</v>
      </c>
      <c r="U1031" s="279" t="s">
        <v>113</v>
      </c>
      <c r="V1031" s="279"/>
      <c r="W1031" s="279" t="s">
        <v>30</v>
      </c>
      <c r="X1031" s="279" t="s">
        <v>30</v>
      </c>
      <c r="Y1031" s="283"/>
      <c r="Z1031" s="283"/>
      <c r="AA1031" s="284"/>
    </row>
    <row r="1032" spans="1:27" ht="30" customHeight="1">
      <c r="A1032" s="278" t="s">
        <v>2652</v>
      </c>
      <c r="B1032" s="278" t="s">
        <v>2576</v>
      </c>
      <c r="C1032" s="279" t="s">
        <v>2653</v>
      </c>
      <c r="D1032" s="279" t="s">
        <v>2625</v>
      </c>
      <c r="E1032" s="279" t="s">
        <v>215</v>
      </c>
      <c r="F1032" s="279" t="s">
        <v>1051</v>
      </c>
      <c r="G1032" s="280">
        <v>62125</v>
      </c>
      <c r="H1032" s="279"/>
      <c r="I1032" s="286" t="s">
        <v>2654</v>
      </c>
      <c r="J1032" s="291"/>
      <c r="K1032" s="291" t="s">
        <v>2654</v>
      </c>
      <c r="L1032" s="281" t="s">
        <v>1073</v>
      </c>
      <c r="M1032" s="281" t="s">
        <v>39</v>
      </c>
      <c r="N1032" s="279" t="s">
        <v>80</v>
      </c>
      <c r="O1032" s="279" t="s">
        <v>80</v>
      </c>
      <c r="P1032" s="279"/>
      <c r="Q1032" s="279" t="s">
        <v>39</v>
      </c>
      <c r="R1032" s="279" t="s">
        <v>39</v>
      </c>
      <c r="S1032" s="279" t="s">
        <v>39</v>
      </c>
      <c r="T1032" s="279" t="s">
        <v>40</v>
      </c>
      <c r="U1032" s="279" t="s">
        <v>104</v>
      </c>
      <c r="V1032" s="279"/>
      <c r="W1032" s="279" t="s">
        <v>30</v>
      </c>
      <c r="X1032" s="279" t="s">
        <v>30</v>
      </c>
      <c r="Y1032" s="294"/>
      <c r="Z1032" s="283"/>
      <c r="AA1032" s="284"/>
    </row>
    <row r="1033" spans="1:27" ht="30" customHeight="1">
      <c r="A1033" s="278" t="s">
        <v>10618</v>
      </c>
      <c r="B1033" s="278" t="s">
        <v>2576</v>
      </c>
      <c r="C1033" s="279" t="s">
        <v>2658</v>
      </c>
      <c r="D1033" s="279" t="s">
        <v>10619</v>
      </c>
      <c r="E1033" s="279" t="s">
        <v>623</v>
      </c>
      <c r="F1033" s="295" t="s">
        <v>2286</v>
      </c>
      <c r="G1033" s="280">
        <v>62371</v>
      </c>
      <c r="H1033" s="279"/>
      <c r="I1033" s="286" t="s">
        <v>2655</v>
      </c>
      <c r="J1033" s="291" t="s">
        <v>2656</v>
      </c>
      <c r="K1033" s="279" t="s">
        <v>2657</v>
      </c>
      <c r="L1033" s="281" t="s">
        <v>53</v>
      </c>
      <c r="M1033" s="279"/>
      <c r="N1033" s="279"/>
      <c r="O1033" s="279"/>
      <c r="P1033" s="279"/>
      <c r="Q1033" s="282"/>
      <c r="R1033" s="279" t="s">
        <v>39</v>
      </c>
      <c r="S1033" s="279" t="s">
        <v>39</v>
      </c>
      <c r="T1033" s="279" t="s">
        <v>40</v>
      </c>
      <c r="U1033" s="279" t="s">
        <v>351</v>
      </c>
      <c r="V1033" s="279"/>
      <c r="W1033" s="279" t="s">
        <v>30</v>
      </c>
      <c r="X1033" s="279" t="s">
        <v>30</v>
      </c>
      <c r="Y1033" s="283" t="s">
        <v>9963</v>
      </c>
      <c r="Z1033" s="283" t="s">
        <v>9964</v>
      </c>
      <c r="AA1033" s="295" t="s">
        <v>263</v>
      </c>
    </row>
    <row r="1034" spans="1:27" ht="30" customHeight="1">
      <c r="A1034" s="278" t="s">
        <v>10620</v>
      </c>
      <c r="B1034" s="278" t="s">
        <v>2576</v>
      </c>
      <c r="C1034" s="279" t="s">
        <v>2658</v>
      </c>
      <c r="D1034" s="279" t="s">
        <v>10621</v>
      </c>
      <c r="E1034" s="279" t="s">
        <v>1071</v>
      </c>
      <c r="F1034" s="279" t="s">
        <v>624</v>
      </c>
      <c r="G1034" s="280">
        <v>62304</v>
      </c>
      <c r="H1034" s="279" t="s">
        <v>187</v>
      </c>
      <c r="I1034" s="286" t="s">
        <v>189</v>
      </c>
      <c r="J1034" s="279"/>
      <c r="K1034" s="279" t="s">
        <v>2659</v>
      </c>
      <c r="L1034" s="281" t="s">
        <v>2660</v>
      </c>
      <c r="M1034" s="279" t="s">
        <v>39</v>
      </c>
      <c r="N1034" s="279" t="s">
        <v>95</v>
      </c>
      <c r="O1034" s="279" t="s">
        <v>80</v>
      </c>
      <c r="P1034" s="279" t="s">
        <v>39</v>
      </c>
      <c r="Q1034" s="282"/>
      <c r="R1034" s="279" t="s">
        <v>39</v>
      </c>
      <c r="S1034" s="279" t="s">
        <v>39</v>
      </c>
      <c r="T1034" s="279" t="s">
        <v>40</v>
      </c>
      <c r="U1034" s="279" t="s">
        <v>104</v>
      </c>
      <c r="V1034" s="279"/>
      <c r="W1034" s="279" t="s">
        <v>30</v>
      </c>
      <c r="X1034" s="279" t="s">
        <v>30</v>
      </c>
      <c r="Y1034" s="283"/>
      <c r="Z1034" s="283"/>
      <c r="AA1034" s="287"/>
    </row>
    <row r="1035" spans="1:27" ht="30" customHeight="1">
      <c r="A1035" s="278" t="s">
        <v>2661</v>
      </c>
      <c r="B1035" s="278" t="s">
        <v>2576</v>
      </c>
      <c r="C1035" s="279" t="s">
        <v>2658</v>
      </c>
      <c r="D1035" s="279" t="s">
        <v>10622</v>
      </c>
      <c r="E1035" s="279" t="s">
        <v>436</v>
      </c>
      <c r="F1035" s="279" t="s">
        <v>2662</v>
      </c>
      <c r="G1035" s="280">
        <v>62125</v>
      </c>
      <c r="H1035" s="279" t="s">
        <v>2504</v>
      </c>
      <c r="I1035" s="286" t="s">
        <v>2645</v>
      </c>
      <c r="J1035" s="279" t="s">
        <v>2506</v>
      </c>
      <c r="K1035" s="279" t="s">
        <v>2507</v>
      </c>
      <c r="L1035" s="281" t="s">
        <v>1322</v>
      </c>
      <c r="M1035" s="279" t="s">
        <v>39</v>
      </c>
      <c r="N1035" s="279" t="s">
        <v>80</v>
      </c>
      <c r="O1035" s="279" t="s">
        <v>80</v>
      </c>
      <c r="P1035" s="279" t="s">
        <v>39</v>
      </c>
      <c r="Q1035" s="279" t="s">
        <v>39</v>
      </c>
      <c r="R1035" s="279" t="s">
        <v>39</v>
      </c>
      <c r="S1035" s="279" t="s">
        <v>39</v>
      </c>
      <c r="T1035" s="279" t="s">
        <v>40</v>
      </c>
      <c r="U1035" s="279" t="s">
        <v>104</v>
      </c>
      <c r="V1035" s="279"/>
      <c r="W1035" s="279" t="s">
        <v>30</v>
      </c>
      <c r="X1035" s="279" t="s">
        <v>30</v>
      </c>
      <c r="Y1035" s="283"/>
      <c r="Z1035" s="283"/>
      <c r="AA1035" s="287"/>
    </row>
    <row r="1036" spans="1:27" ht="30" customHeight="1">
      <c r="A1036" s="278" t="s">
        <v>2663</v>
      </c>
      <c r="B1036" s="278" t="s">
        <v>2576</v>
      </c>
      <c r="C1036" s="279" t="s">
        <v>2658</v>
      </c>
      <c r="D1036" s="279" t="s">
        <v>10623</v>
      </c>
      <c r="E1036" s="279" t="s">
        <v>1282</v>
      </c>
      <c r="F1036" s="279" t="s">
        <v>361</v>
      </c>
      <c r="G1036" s="280">
        <v>62110</v>
      </c>
      <c r="H1036" s="279" t="s">
        <v>2627</v>
      </c>
      <c r="I1036" s="286" t="s">
        <v>2649</v>
      </c>
      <c r="J1036" s="279" t="s">
        <v>2629</v>
      </c>
      <c r="K1036" s="279" t="s">
        <v>2630</v>
      </c>
      <c r="L1036" s="281" t="s">
        <v>38</v>
      </c>
      <c r="M1036" s="279"/>
      <c r="N1036" s="279" t="s">
        <v>95</v>
      </c>
      <c r="O1036" s="279"/>
      <c r="P1036" s="279"/>
      <c r="Q1036" s="282"/>
      <c r="R1036" s="279" t="s">
        <v>39</v>
      </c>
      <c r="S1036" s="279" t="s">
        <v>39</v>
      </c>
      <c r="T1036" s="279" t="s">
        <v>40</v>
      </c>
      <c r="U1036" s="281" t="s">
        <v>41</v>
      </c>
      <c r="V1036" s="281"/>
      <c r="W1036" s="279" t="s">
        <v>30</v>
      </c>
      <c r="X1036" s="279" t="s">
        <v>30</v>
      </c>
      <c r="Y1036" s="283"/>
      <c r="Z1036" s="283"/>
      <c r="AA1036" s="284"/>
    </row>
    <row r="1037" spans="1:27" ht="30" customHeight="1">
      <c r="A1037" s="278" t="s">
        <v>2664</v>
      </c>
      <c r="B1037" s="278" t="s">
        <v>2576</v>
      </c>
      <c r="C1037" s="279" t="s">
        <v>2658</v>
      </c>
      <c r="D1037" s="279" t="s">
        <v>10623</v>
      </c>
      <c r="E1037" s="279" t="s">
        <v>2588</v>
      </c>
      <c r="F1037" s="279" t="s">
        <v>2665</v>
      </c>
      <c r="G1037" s="280">
        <v>62115</v>
      </c>
      <c r="H1037" s="279" t="s">
        <v>108</v>
      </c>
      <c r="I1037" s="290" t="s">
        <v>109</v>
      </c>
      <c r="J1037" s="291" t="s">
        <v>110</v>
      </c>
      <c r="K1037" s="279" t="s">
        <v>111</v>
      </c>
      <c r="L1037" s="279" t="s">
        <v>112</v>
      </c>
      <c r="M1037" s="279"/>
      <c r="N1037" s="279" t="s">
        <v>95</v>
      </c>
      <c r="O1037" s="279"/>
      <c r="P1037" s="279"/>
      <c r="Q1037" s="282"/>
      <c r="R1037" s="279" t="s">
        <v>39</v>
      </c>
      <c r="S1037" s="279" t="s">
        <v>39</v>
      </c>
      <c r="T1037" s="279" t="s">
        <v>40</v>
      </c>
      <c r="U1037" s="279" t="s">
        <v>113</v>
      </c>
      <c r="V1037" s="279"/>
      <c r="W1037" s="279" t="s">
        <v>30</v>
      </c>
      <c r="X1037" s="279" t="s">
        <v>30</v>
      </c>
      <c r="Y1037" s="283"/>
      <c r="Z1037" s="283"/>
      <c r="AA1037" s="284"/>
    </row>
    <row r="1038" spans="1:27" ht="30" customHeight="1">
      <c r="A1038" s="278" t="s">
        <v>10624</v>
      </c>
      <c r="B1038" s="278" t="s">
        <v>2576</v>
      </c>
      <c r="C1038" s="279" t="s">
        <v>2666</v>
      </c>
      <c r="D1038" s="279" t="s">
        <v>2667</v>
      </c>
      <c r="E1038" s="279" t="s">
        <v>2036</v>
      </c>
      <c r="F1038" s="295" t="s">
        <v>2286</v>
      </c>
      <c r="G1038" s="280">
        <v>62327</v>
      </c>
      <c r="H1038" s="279"/>
      <c r="I1038" s="290" t="s">
        <v>272</v>
      </c>
      <c r="J1038" s="291"/>
      <c r="K1038" s="279" t="s">
        <v>273</v>
      </c>
      <c r="L1038" s="279" t="s">
        <v>53</v>
      </c>
      <c r="M1038" s="279"/>
      <c r="N1038" s="279"/>
      <c r="O1038" s="279"/>
      <c r="P1038" s="279"/>
      <c r="Q1038" s="282"/>
      <c r="R1038" s="279" t="s">
        <v>39</v>
      </c>
      <c r="S1038" s="279" t="s">
        <v>39</v>
      </c>
      <c r="T1038" s="279" t="s">
        <v>40</v>
      </c>
      <c r="U1038" s="279" t="s">
        <v>113</v>
      </c>
      <c r="V1038" s="279"/>
      <c r="W1038" s="279" t="s">
        <v>30</v>
      </c>
      <c r="X1038" s="279" t="s">
        <v>30</v>
      </c>
      <c r="Y1038" s="283" t="s">
        <v>10625</v>
      </c>
      <c r="Z1038" s="283" t="s">
        <v>10626</v>
      </c>
      <c r="AA1038" s="295" t="s">
        <v>263</v>
      </c>
    </row>
    <row r="1039" spans="1:27" ht="30" customHeight="1">
      <c r="A1039" s="278" t="s">
        <v>2668</v>
      </c>
      <c r="B1039" s="278" t="s">
        <v>2576</v>
      </c>
      <c r="C1039" s="279" t="s">
        <v>2669</v>
      </c>
      <c r="D1039" s="279" t="s">
        <v>2670</v>
      </c>
      <c r="E1039" s="279" t="s">
        <v>1110</v>
      </c>
      <c r="F1039" s="295" t="s">
        <v>2286</v>
      </c>
      <c r="G1039" s="280">
        <v>62327</v>
      </c>
      <c r="H1039" s="279"/>
      <c r="I1039" s="290" t="s">
        <v>272</v>
      </c>
      <c r="J1039" s="291"/>
      <c r="K1039" s="279" t="s">
        <v>273</v>
      </c>
      <c r="L1039" s="279" t="s">
        <v>53</v>
      </c>
      <c r="M1039" s="279"/>
      <c r="N1039" s="279"/>
      <c r="O1039" s="279"/>
      <c r="P1039" s="279"/>
      <c r="Q1039" s="282"/>
      <c r="R1039" s="279" t="s">
        <v>39</v>
      </c>
      <c r="S1039" s="279" t="s">
        <v>39</v>
      </c>
      <c r="T1039" s="279" t="s">
        <v>40</v>
      </c>
      <c r="U1039" s="279" t="s">
        <v>113</v>
      </c>
      <c r="V1039" s="279"/>
      <c r="W1039" s="279" t="s">
        <v>30</v>
      </c>
      <c r="X1039" s="279" t="s">
        <v>30</v>
      </c>
      <c r="Y1039" s="283" t="s">
        <v>10136</v>
      </c>
      <c r="Z1039" s="283" t="s">
        <v>2804</v>
      </c>
      <c r="AA1039" s="295" t="s">
        <v>263</v>
      </c>
    </row>
    <row r="1040" spans="1:27" ht="30" customHeight="1">
      <c r="A1040" s="278" t="s">
        <v>10627</v>
      </c>
      <c r="B1040" s="278" t="s">
        <v>2576</v>
      </c>
      <c r="C1040" s="279" t="s">
        <v>10628</v>
      </c>
      <c r="D1040" s="279" t="s">
        <v>10629</v>
      </c>
      <c r="E1040" s="279" t="s">
        <v>466</v>
      </c>
      <c r="F1040" s="279" t="s">
        <v>875</v>
      </c>
      <c r="G1040" s="280">
        <v>62125</v>
      </c>
      <c r="H1040" s="279" t="s">
        <v>2504</v>
      </c>
      <c r="I1040" s="290" t="s">
        <v>2671</v>
      </c>
      <c r="J1040" s="279" t="s">
        <v>2506</v>
      </c>
      <c r="K1040" s="279" t="s">
        <v>2507</v>
      </c>
      <c r="L1040" s="279" t="s">
        <v>53</v>
      </c>
      <c r="M1040" s="279"/>
      <c r="N1040" s="279"/>
      <c r="O1040" s="279"/>
      <c r="P1040" s="279"/>
      <c r="Q1040" s="279" t="s">
        <v>39</v>
      </c>
      <c r="R1040" s="279" t="s">
        <v>39</v>
      </c>
      <c r="S1040" s="279" t="s">
        <v>39</v>
      </c>
      <c r="T1040" s="279" t="s">
        <v>40</v>
      </c>
      <c r="U1040" s="279" t="s">
        <v>104</v>
      </c>
      <c r="V1040" s="279"/>
      <c r="W1040" s="279" t="s">
        <v>30</v>
      </c>
      <c r="X1040" s="279" t="s">
        <v>30</v>
      </c>
      <c r="Y1040" s="283"/>
      <c r="Z1040" s="294"/>
      <c r="AA1040" s="287"/>
    </row>
    <row r="1041" spans="1:27" ht="30" customHeight="1">
      <c r="A1041" s="278" t="s">
        <v>2672</v>
      </c>
      <c r="B1041" s="278" t="s">
        <v>2576</v>
      </c>
      <c r="C1041" s="279" t="s">
        <v>793</v>
      </c>
      <c r="D1041" s="279" t="s">
        <v>2673</v>
      </c>
      <c r="E1041" s="279" t="s">
        <v>2674</v>
      </c>
      <c r="F1041" s="295" t="s">
        <v>2286</v>
      </c>
      <c r="G1041" s="280">
        <v>62371</v>
      </c>
      <c r="H1041" s="279"/>
      <c r="I1041" s="279" t="s">
        <v>2500</v>
      </c>
      <c r="J1041" s="279"/>
      <c r="K1041" s="279" t="s">
        <v>2501</v>
      </c>
      <c r="L1041" s="281" t="s">
        <v>53</v>
      </c>
      <c r="M1041" s="279"/>
      <c r="N1041" s="279"/>
      <c r="O1041" s="279"/>
      <c r="P1041" s="279"/>
      <c r="Q1041" s="282"/>
      <c r="R1041" s="279" t="s">
        <v>39</v>
      </c>
      <c r="S1041" s="279" t="s">
        <v>39</v>
      </c>
      <c r="T1041" s="279" t="s">
        <v>40</v>
      </c>
      <c r="U1041" s="279" t="s">
        <v>104</v>
      </c>
      <c r="V1041" s="279"/>
      <c r="W1041" s="279" t="s">
        <v>30</v>
      </c>
      <c r="X1041" s="279" t="s">
        <v>30</v>
      </c>
      <c r="Y1041" s="283" t="s">
        <v>10630</v>
      </c>
      <c r="Z1041" s="283" t="s">
        <v>10631</v>
      </c>
      <c r="AA1041" s="295" t="s">
        <v>263</v>
      </c>
    </row>
    <row r="1042" spans="1:27" ht="30" customHeight="1">
      <c r="A1042" s="278" t="s">
        <v>2675</v>
      </c>
      <c r="B1042" s="278" t="s">
        <v>2576</v>
      </c>
      <c r="C1042" s="279" t="s">
        <v>2676</v>
      </c>
      <c r="D1042" s="279" t="s">
        <v>2677</v>
      </c>
      <c r="E1042" s="279" t="s">
        <v>670</v>
      </c>
      <c r="F1042" s="295" t="s">
        <v>2286</v>
      </c>
      <c r="G1042" s="280">
        <v>62371</v>
      </c>
      <c r="H1042" s="279"/>
      <c r="I1042" s="279" t="s">
        <v>2500</v>
      </c>
      <c r="J1042" s="279"/>
      <c r="K1042" s="279" t="s">
        <v>2501</v>
      </c>
      <c r="L1042" s="281" t="s">
        <v>53</v>
      </c>
      <c r="M1042" s="279"/>
      <c r="N1042" s="279"/>
      <c r="O1042" s="279"/>
      <c r="P1042" s="279"/>
      <c r="Q1042" s="282"/>
      <c r="R1042" s="279" t="s">
        <v>39</v>
      </c>
      <c r="S1042" s="279" t="s">
        <v>39</v>
      </c>
      <c r="T1042" s="279" t="s">
        <v>40</v>
      </c>
      <c r="U1042" s="279" t="s">
        <v>104</v>
      </c>
      <c r="V1042" s="279"/>
      <c r="W1042" s="279" t="s">
        <v>30</v>
      </c>
      <c r="X1042" s="279" t="s">
        <v>30</v>
      </c>
      <c r="Y1042" s="283" t="s">
        <v>10418</v>
      </c>
      <c r="Z1042" s="283" t="s">
        <v>2111</v>
      </c>
      <c r="AA1042" s="295" t="s">
        <v>263</v>
      </c>
    </row>
    <row r="1043" spans="1:27" ht="30" customHeight="1">
      <c r="A1043" s="278" t="s">
        <v>2678</v>
      </c>
      <c r="B1043" s="278" t="s">
        <v>2576</v>
      </c>
      <c r="C1043" s="279" t="s">
        <v>2679</v>
      </c>
      <c r="D1043" s="279" t="s">
        <v>2618</v>
      </c>
      <c r="E1043" s="279" t="s">
        <v>179</v>
      </c>
      <c r="F1043" s="295" t="s">
        <v>2286</v>
      </c>
      <c r="G1043" s="280">
        <v>62317</v>
      </c>
      <c r="H1043" s="279"/>
      <c r="I1043" s="286" t="s">
        <v>2619</v>
      </c>
      <c r="J1043" s="279"/>
      <c r="K1043" s="279" t="s">
        <v>2620</v>
      </c>
      <c r="L1043" s="281" t="s">
        <v>53</v>
      </c>
      <c r="M1043" s="279"/>
      <c r="N1043" s="279"/>
      <c r="O1043" s="279"/>
      <c r="P1043" s="279"/>
      <c r="Q1043" s="282"/>
      <c r="R1043" s="279" t="s">
        <v>39</v>
      </c>
      <c r="S1043" s="279" t="s">
        <v>39</v>
      </c>
      <c r="T1043" s="279" t="s">
        <v>40</v>
      </c>
      <c r="U1043" s="281" t="s">
        <v>41</v>
      </c>
      <c r="V1043" s="281"/>
      <c r="W1043" s="279" t="s">
        <v>30</v>
      </c>
      <c r="X1043" s="279" t="s">
        <v>30</v>
      </c>
      <c r="Y1043" s="283" t="s">
        <v>9977</v>
      </c>
      <c r="Z1043" s="283" t="s">
        <v>1883</v>
      </c>
      <c r="AA1043" s="295" t="s">
        <v>263</v>
      </c>
    </row>
    <row r="1044" spans="1:27" ht="30" customHeight="1">
      <c r="A1044" s="278" t="s">
        <v>2680</v>
      </c>
      <c r="B1044" s="278" t="s">
        <v>2576</v>
      </c>
      <c r="C1044" s="279" t="s">
        <v>2681</v>
      </c>
      <c r="D1044" s="279" t="s">
        <v>2682</v>
      </c>
      <c r="E1044" s="279" t="s">
        <v>2683</v>
      </c>
      <c r="F1044" s="295" t="s">
        <v>2286</v>
      </c>
      <c r="G1044" s="280">
        <v>62327</v>
      </c>
      <c r="H1044" s="279"/>
      <c r="I1044" s="290" t="s">
        <v>2684</v>
      </c>
      <c r="J1044" s="291"/>
      <c r="K1044" s="279" t="s">
        <v>2685</v>
      </c>
      <c r="L1044" s="279" t="s">
        <v>53</v>
      </c>
      <c r="M1044" s="281"/>
      <c r="N1044" s="279"/>
      <c r="O1044" s="279"/>
      <c r="P1044" s="279"/>
      <c r="Q1044" s="282"/>
      <c r="R1044" s="279" t="s">
        <v>39</v>
      </c>
      <c r="S1044" s="279" t="s">
        <v>39</v>
      </c>
      <c r="T1044" s="279" t="s">
        <v>40</v>
      </c>
      <c r="U1044" s="279" t="s">
        <v>113</v>
      </c>
      <c r="V1044" s="279"/>
      <c r="W1044" s="279" t="s">
        <v>30</v>
      </c>
      <c r="X1044" s="279" t="s">
        <v>30</v>
      </c>
      <c r="Y1044" s="283" t="s">
        <v>10632</v>
      </c>
      <c r="Z1044" s="283" t="s">
        <v>10633</v>
      </c>
      <c r="AA1044" s="295" t="s">
        <v>263</v>
      </c>
    </row>
    <row r="1045" spans="1:27" ht="30" customHeight="1">
      <c r="A1045" s="278" t="s">
        <v>2686</v>
      </c>
      <c r="B1045" s="278" t="s">
        <v>2576</v>
      </c>
      <c r="C1045" s="279" t="s">
        <v>2681</v>
      </c>
      <c r="D1045" s="279" t="s">
        <v>2682</v>
      </c>
      <c r="E1045" s="279" t="s">
        <v>283</v>
      </c>
      <c r="F1045" s="279" t="s">
        <v>2149</v>
      </c>
      <c r="G1045" s="280">
        <v>62125</v>
      </c>
      <c r="H1045" s="279" t="s">
        <v>2504</v>
      </c>
      <c r="I1045" s="290" t="s">
        <v>2687</v>
      </c>
      <c r="J1045" s="279"/>
      <c r="K1045" s="279" t="s">
        <v>2688</v>
      </c>
      <c r="L1045" s="279" t="s">
        <v>53</v>
      </c>
      <c r="M1045" s="279"/>
      <c r="N1045" s="279"/>
      <c r="O1045" s="279"/>
      <c r="P1045" s="279"/>
      <c r="Q1045" s="279" t="s">
        <v>39</v>
      </c>
      <c r="R1045" s="279" t="s">
        <v>39</v>
      </c>
      <c r="S1045" s="279" t="s">
        <v>39</v>
      </c>
      <c r="T1045" s="279" t="s">
        <v>40</v>
      </c>
      <c r="U1045" s="279" t="s">
        <v>104</v>
      </c>
      <c r="V1045" s="279"/>
      <c r="W1045" s="279" t="s">
        <v>30</v>
      </c>
      <c r="X1045" s="279" t="s">
        <v>30</v>
      </c>
      <c r="Y1045" s="283"/>
      <c r="Z1045" s="294"/>
      <c r="AA1045" s="287"/>
    </row>
    <row r="1046" spans="1:27" ht="30" customHeight="1">
      <c r="A1046" s="293" t="s">
        <v>2689</v>
      </c>
      <c r="B1046" s="278" t="s">
        <v>2576</v>
      </c>
      <c r="C1046" s="279" t="s">
        <v>2690</v>
      </c>
      <c r="D1046" s="279" t="s">
        <v>2691</v>
      </c>
      <c r="E1046" s="279" t="s">
        <v>2636</v>
      </c>
      <c r="F1046" s="295" t="s">
        <v>2286</v>
      </c>
      <c r="G1046" s="280">
        <v>62371</v>
      </c>
      <c r="H1046" s="279"/>
      <c r="I1046" s="289" t="s">
        <v>10601</v>
      </c>
      <c r="J1046" s="279"/>
      <c r="K1046" s="279" t="s">
        <v>2635</v>
      </c>
      <c r="L1046" s="281" t="s">
        <v>53</v>
      </c>
      <c r="M1046" s="279"/>
      <c r="N1046" s="279"/>
      <c r="O1046" s="279"/>
      <c r="P1046" s="279"/>
      <c r="Q1046" s="282"/>
      <c r="R1046" s="279" t="s">
        <v>39</v>
      </c>
      <c r="S1046" s="279" t="s">
        <v>39</v>
      </c>
      <c r="T1046" s="279" t="s">
        <v>40</v>
      </c>
      <c r="U1046" s="281" t="s">
        <v>351</v>
      </c>
      <c r="V1046" s="281"/>
      <c r="W1046" s="279" t="s">
        <v>30</v>
      </c>
      <c r="X1046" s="279" t="s">
        <v>30</v>
      </c>
      <c r="Y1046" s="283" t="s">
        <v>10634</v>
      </c>
      <c r="Z1046" s="283" t="s">
        <v>10635</v>
      </c>
      <c r="AA1046" s="295" t="s">
        <v>10232</v>
      </c>
    </row>
    <row r="1047" spans="1:27" ht="30" customHeight="1">
      <c r="A1047" s="278" t="s">
        <v>2692</v>
      </c>
      <c r="B1047" s="278" t="s">
        <v>2576</v>
      </c>
      <c r="C1047" s="279" t="s">
        <v>2690</v>
      </c>
      <c r="D1047" s="281" t="s">
        <v>10636</v>
      </c>
      <c r="E1047" s="281" t="s">
        <v>2693</v>
      </c>
      <c r="F1047" s="281" t="s">
        <v>2694</v>
      </c>
      <c r="G1047" s="280">
        <v>62327</v>
      </c>
      <c r="H1047" s="279"/>
      <c r="I1047" s="290" t="s">
        <v>272</v>
      </c>
      <c r="J1047" s="291"/>
      <c r="K1047" s="279" t="s">
        <v>273</v>
      </c>
      <c r="L1047" s="279" t="s">
        <v>53</v>
      </c>
      <c r="M1047" s="281"/>
      <c r="N1047" s="279"/>
      <c r="O1047" s="279"/>
      <c r="P1047" s="279"/>
      <c r="Q1047" s="282"/>
      <c r="R1047" s="279" t="s">
        <v>39</v>
      </c>
      <c r="S1047" s="279" t="s">
        <v>39</v>
      </c>
      <c r="T1047" s="279" t="s">
        <v>40</v>
      </c>
      <c r="U1047" s="279" t="s">
        <v>113</v>
      </c>
      <c r="V1047" s="279"/>
      <c r="W1047" s="279" t="s">
        <v>30</v>
      </c>
      <c r="X1047" s="279" t="s">
        <v>30</v>
      </c>
      <c r="Y1047" s="294"/>
      <c r="Z1047" s="294"/>
      <c r="AA1047" s="295"/>
    </row>
    <row r="1048" spans="1:27" ht="30" customHeight="1">
      <c r="A1048" s="278" t="s">
        <v>2695</v>
      </c>
      <c r="B1048" s="278" t="s">
        <v>2576</v>
      </c>
      <c r="C1048" s="279" t="s">
        <v>2690</v>
      </c>
      <c r="D1048" s="279" t="s">
        <v>10637</v>
      </c>
      <c r="E1048" s="279" t="s">
        <v>884</v>
      </c>
      <c r="F1048" s="279" t="s">
        <v>666</v>
      </c>
      <c r="G1048" s="280">
        <v>62304</v>
      </c>
      <c r="H1048" s="279" t="s">
        <v>187</v>
      </c>
      <c r="I1048" s="286" t="s">
        <v>189</v>
      </c>
      <c r="J1048" s="279"/>
      <c r="K1048" s="279" t="s">
        <v>189</v>
      </c>
      <c r="L1048" s="281" t="s">
        <v>2579</v>
      </c>
      <c r="M1048" s="279"/>
      <c r="N1048" s="279"/>
      <c r="O1048" s="279"/>
      <c r="P1048" s="279" t="s">
        <v>39</v>
      </c>
      <c r="Q1048" s="282"/>
      <c r="R1048" s="279" t="s">
        <v>39</v>
      </c>
      <c r="S1048" s="279" t="s">
        <v>39</v>
      </c>
      <c r="T1048" s="279" t="s">
        <v>40</v>
      </c>
      <c r="U1048" s="279" t="s">
        <v>104</v>
      </c>
      <c r="V1048" s="279"/>
      <c r="W1048" s="279" t="s">
        <v>30</v>
      </c>
      <c r="X1048" s="279" t="s">
        <v>30</v>
      </c>
      <c r="Y1048" s="283"/>
      <c r="Z1048" s="294"/>
      <c r="AA1048" s="287"/>
    </row>
    <row r="1049" spans="1:27" ht="30" customHeight="1">
      <c r="A1049" s="278" t="s">
        <v>2696</v>
      </c>
      <c r="B1049" s="278" t="s">
        <v>2576</v>
      </c>
      <c r="C1049" s="279" t="s">
        <v>2690</v>
      </c>
      <c r="D1049" s="279" t="s">
        <v>10637</v>
      </c>
      <c r="E1049" s="279" t="s">
        <v>2697</v>
      </c>
      <c r="F1049" s="279" t="s">
        <v>373</v>
      </c>
      <c r="G1049" s="280">
        <v>62125</v>
      </c>
      <c r="H1049" s="279" t="s">
        <v>2504</v>
      </c>
      <c r="I1049" s="286" t="s">
        <v>2505</v>
      </c>
      <c r="J1049" s="279" t="s">
        <v>2506</v>
      </c>
      <c r="K1049" s="279" t="s">
        <v>2507</v>
      </c>
      <c r="L1049" s="281" t="s">
        <v>38</v>
      </c>
      <c r="M1049" s="279"/>
      <c r="N1049" s="279" t="s">
        <v>493</v>
      </c>
      <c r="O1049" s="279"/>
      <c r="P1049" s="279" t="s">
        <v>39</v>
      </c>
      <c r="Q1049" s="279" t="s">
        <v>39</v>
      </c>
      <c r="R1049" s="279" t="s">
        <v>39</v>
      </c>
      <c r="S1049" s="279" t="s">
        <v>39</v>
      </c>
      <c r="T1049" s="279" t="s">
        <v>40</v>
      </c>
      <c r="U1049" s="279" t="s">
        <v>104</v>
      </c>
      <c r="V1049" s="279"/>
      <c r="W1049" s="279" t="s">
        <v>30</v>
      </c>
      <c r="X1049" s="279" t="s">
        <v>30</v>
      </c>
      <c r="Y1049" s="283"/>
      <c r="Z1049" s="283"/>
      <c r="AA1049" s="284"/>
    </row>
    <row r="1050" spans="1:27" ht="30" customHeight="1">
      <c r="A1050" s="278" t="s">
        <v>10638</v>
      </c>
      <c r="B1050" s="278" t="s">
        <v>2576</v>
      </c>
      <c r="C1050" s="279" t="s">
        <v>10639</v>
      </c>
      <c r="D1050" s="279" t="s">
        <v>10640</v>
      </c>
      <c r="E1050" s="279" t="s">
        <v>466</v>
      </c>
      <c r="F1050" s="295" t="s">
        <v>2286</v>
      </c>
      <c r="G1050" s="280">
        <v>62327</v>
      </c>
      <c r="H1050" s="279"/>
      <c r="I1050" s="290" t="s">
        <v>272</v>
      </c>
      <c r="J1050" s="291"/>
      <c r="K1050" s="279" t="s">
        <v>273</v>
      </c>
      <c r="L1050" s="279" t="s">
        <v>53</v>
      </c>
      <c r="M1050" s="281"/>
      <c r="N1050" s="279"/>
      <c r="O1050" s="279"/>
      <c r="P1050" s="279"/>
      <c r="Q1050" s="282"/>
      <c r="R1050" s="279" t="s">
        <v>39</v>
      </c>
      <c r="S1050" s="279" t="s">
        <v>39</v>
      </c>
      <c r="T1050" s="279" t="s">
        <v>40</v>
      </c>
      <c r="U1050" s="279" t="s">
        <v>113</v>
      </c>
      <c r="V1050" s="279"/>
      <c r="W1050" s="279" t="s">
        <v>30</v>
      </c>
      <c r="X1050" s="279" t="s">
        <v>30</v>
      </c>
      <c r="Y1050" s="283" t="s">
        <v>9912</v>
      </c>
      <c r="Z1050" s="283" t="s">
        <v>9913</v>
      </c>
      <c r="AA1050" s="295" t="s">
        <v>263</v>
      </c>
    </row>
    <row r="1051" spans="1:27" ht="30" customHeight="1">
      <c r="A1051" s="278" t="s">
        <v>2698</v>
      </c>
      <c r="B1051" s="278" t="s">
        <v>2576</v>
      </c>
      <c r="C1051" s="279" t="s">
        <v>10639</v>
      </c>
      <c r="D1051" s="279" t="s">
        <v>10641</v>
      </c>
      <c r="E1051" s="279" t="s">
        <v>2699</v>
      </c>
      <c r="F1051" s="279" t="s">
        <v>2700</v>
      </c>
      <c r="G1051" s="280">
        <v>62125</v>
      </c>
      <c r="H1051" s="279" t="s">
        <v>2504</v>
      </c>
      <c r="I1051" s="286" t="s">
        <v>2505</v>
      </c>
      <c r="J1051" s="279" t="s">
        <v>2506</v>
      </c>
      <c r="K1051" s="279" t="s">
        <v>2507</v>
      </c>
      <c r="L1051" s="281" t="s">
        <v>38</v>
      </c>
      <c r="M1051" s="279"/>
      <c r="N1051" s="279"/>
      <c r="O1051" s="279"/>
      <c r="P1051" s="279"/>
      <c r="Q1051" s="279" t="s">
        <v>39</v>
      </c>
      <c r="R1051" s="279" t="s">
        <v>39</v>
      </c>
      <c r="S1051" s="279" t="s">
        <v>39</v>
      </c>
      <c r="T1051" s="279" t="s">
        <v>40</v>
      </c>
      <c r="U1051" s="279" t="s">
        <v>104</v>
      </c>
      <c r="V1051" s="279"/>
      <c r="W1051" s="279" t="s">
        <v>30</v>
      </c>
      <c r="X1051" s="279" t="s">
        <v>30</v>
      </c>
      <c r="Y1051" s="283"/>
      <c r="Z1051" s="283"/>
      <c r="AA1051" s="284"/>
    </row>
    <row r="1052" spans="1:27" ht="30" customHeight="1">
      <c r="A1052" s="278" t="s">
        <v>2701</v>
      </c>
      <c r="B1052" s="278" t="s">
        <v>2576</v>
      </c>
      <c r="C1052" s="279" t="s">
        <v>2702</v>
      </c>
      <c r="D1052" s="279" t="s">
        <v>2703</v>
      </c>
      <c r="E1052" s="279" t="s">
        <v>1088</v>
      </c>
      <c r="F1052" s="295" t="s">
        <v>2286</v>
      </c>
      <c r="G1052" s="280">
        <v>62327</v>
      </c>
      <c r="H1052" s="279"/>
      <c r="I1052" s="290" t="s">
        <v>272</v>
      </c>
      <c r="J1052" s="280"/>
      <c r="K1052" s="279" t="s">
        <v>273</v>
      </c>
      <c r="L1052" s="279" t="s">
        <v>53</v>
      </c>
      <c r="M1052" s="279"/>
      <c r="N1052" s="279"/>
      <c r="O1052" s="281"/>
      <c r="P1052" s="279"/>
      <c r="Q1052" s="282"/>
      <c r="R1052" s="279" t="s">
        <v>39</v>
      </c>
      <c r="S1052" s="279" t="s">
        <v>39</v>
      </c>
      <c r="T1052" s="279" t="s">
        <v>40</v>
      </c>
      <c r="U1052" s="279" t="s">
        <v>113</v>
      </c>
      <c r="V1052" s="279"/>
      <c r="W1052" s="279" t="s">
        <v>30</v>
      </c>
      <c r="X1052" s="279" t="s">
        <v>30</v>
      </c>
      <c r="Y1052" s="283" t="s">
        <v>10130</v>
      </c>
      <c r="Z1052" s="283" t="s">
        <v>10131</v>
      </c>
      <c r="AA1052" s="295" t="s">
        <v>263</v>
      </c>
    </row>
    <row r="1053" spans="1:27" ht="30" customHeight="1">
      <c r="A1053" s="278" t="s">
        <v>2704</v>
      </c>
      <c r="B1053" s="278" t="s">
        <v>2576</v>
      </c>
      <c r="C1053" s="279" t="s">
        <v>2702</v>
      </c>
      <c r="D1053" s="279" t="s">
        <v>10642</v>
      </c>
      <c r="E1053" s="279" t="s">
        <v>302</v>
      </c>
      <c r="F1053" s="279" t="s">
        <v>476</v>
      </c>
      <c r="G1053" s="280">
        <v>62125</v>
      </c>
      <c r="H1053" s="279" t="s">
        <v>2581</v>
      </c>
      <c r="I1053" s="286" t="s">
        <v>2582</v>
      </c>
      <c r="J1053" s="279"/>
      <c r="K1053" s="279" t="s">
        <v>269</v>
      </c>
      <c r="L1053" s="281" t="s">
        <v>38</v>
      </c>
      <c r="M1053" s="279"/>
      <c r="N1053" s="279" t="s">
        <v>80</v>
      </c>
      <c r="O1053" s="279"/>
      <c r="P1053" s="279" t="s">
        <v>39</v>
      </c>
      <c r="Q1053" s="279" t="s">
        <v>39</v>
      </c>
      <c r="R1053" s="279" t="s">
        <v>39</v>
      </c>
      <c r="S1053" s="279" t="s">
        <v>39</v>
      </c>
      <c r="T1053" s="279" t="s">
        <v>40</v>
      </c>
      <c r="U1053" s="279" t="s">
        <v>104</v>
      </c>
      <c r="V1053" s="279"/>
      <c r="W1053" s="279" t="s">
        <v>30</v>
      </c>
      <c r="X1053" s="279" t="s">
        <v>30</v>
      </c>
      <c r="Y1053" s="283"/>
      <c r="Z1053" s="283"/>
      <c r="AA1053" s="284"/>
    </row>
    <row r="1054" spans="1:27" ht="30" customHeight="1">
      <c r="A1054" s="287" t="s">
        <v>10643</v>
      </c>
      <c r="B1054" s="287" t="s">
        <v>2576</v>
      </c>
      <c r="C1054" s="289" t="s">
        <v>10644</v>
      </c>
      <c r="D1054" s="289" t="s">
        <v>10645</v>
      </c>
      <c r="E1054" s="289" t="s">
        <v>10498</v>
      </c>
      <c r="F1054" s="289" t="s">
        <v>10492</v>
      </c>
      <c r="G1054" s="285">
        <v>62371</v>
      </c>
      <c r="H1054" s="289"/>
      <c r="I1054" s="289" t="s">
        <v>10601</v>
      </c>
      <c r="J1054" s="289"/>
      <c r="K1054" s="289" t="s">
        <v>2635</v>
      </c>
      <c r="L1054" s="295" t="s">
        <v>53</v>
      </c>
      <c r="M1054" s="289"/>
      <c r="N1054" s="289"/>
      <c r="O1054" s="289"/>
      <c r="P1054" s="289"/>
      <c r="Q1054" s="283"/>
      <c r="R1054" s="289" t="s">
        <v>39</v>
      </c>
      <c r="S1054" s="289" t="s">
        <v>39</v>
      </c>
      <c r="T1054" s="289" t="s">
        <v>40</v>
      </c>
      <c r="U1054" s="295" t="s">
        <v>351</v>
      </c>
      <c r="V1054" s="295"/>
      <c r="W1054" s="287" t="s">
        <v>30</v>
      </c>
      <c r="X1054" s="289" t="s">
        <v>30</v>
      </c>
      <c r="Y1054" s="283" t="s">
        <v>10646</v>
      </c>
      <c r="Z1054" s="294" t="s">
        <v>1230</v>
      </c>
      <c r="AA1054" s="287" t="s">
        <v>240</v>
      </c>
    </row>
    <row r="1055" spans="1:27" ht="30" customHeight="1">
      <c r="A1055" s="278" t="s">
        <v>10647</v>
      </c>
      <c r="B1055" s="278" t="s">
        <v>2576</v>
      </c>
      <c r="C1055" s="279" t="s">
        <v>7399</v>
      </c>
      <c r="D1055" s="279" t="s">
        <v>10648</v>
      </c>
      <c r="E1055" s="279" t="s">
        <v>466</v>
      </c>
      <c r="F1055" s="295" t="s">
        <v>3889</v>
      </c>
      <c r="G1055" s="280">
        <v>62327</v>
      </c>
      <c r="H1055" s="279"/>
      <c r="I1055" s="290" t="s">
        <v>272</v>
      </c>
      <c r="J1055" s="291"/>
      <c r="K1055" s="279" t="s">
        <v>273</v>
      </c>
      <c r="L1055" s="279" t="s">
        <v>53</v>
      </c>
      <c r="M1055" s="281"/>
      <c r="N1055" s="279"/>
      <c r="O1055" s="279"/>
      <c r="P1055" s="279"/>
      <c r="Q1055" s="282"/>
      <c r="R1055" s="279" t="s">
        <v>39</v>
      </c>
      <c r="S1055" s="279" t="s">
        <v>39</v>
      </c>
      <c r="T1055" s="279" t="s">
        <v>40</v>
      </c>
      <c r="U1055" s="279" t="s">
        <v>113</v>
      </c>
      <c r="V1055" s="279"/>
      <c r="W1055" s="279" t="s">
        <v>30</v>
      </c>
      <c r="X1055" s="279" t="s">
        <v>30</v>
      </c>
      <c r="Y1055" s="283" t="s">
        <v>10649</v>
      </c>
      <c r="Z1055" s="283" t="s">
        <v>9913</v>
      </c>
      <c r="AA1055" s="295" t="s">
        <v>263</v>
      </c>
    </row>
    <row r="1056" spans="1:27" ht="30" customHeight="1">
      <c r="A1056" s="278" t="s">
        <v>2705</v>
      </c>
      <c r="B1056" s="278" t="s">
        <v>2576</v>
      </c>
      <c r="C1056" s="279" t="s">
        <v>2706</v>
      </c>
      <c r="D1056" s="279" t="s">
        <v>2707</v>
      </c>
      <c r="E1056" s="279" t="s">
        <v>2452</v>
      </c>
      <c r="F1056" s="295" t="s">
        <v>2286</v>
      </c>
      <c r="G1056" s="280">
        <v>62371</v>
      </c>
      <c r="H1056" s="279"/>
      <c r="I1056" s="279" t="s">
        <v>2500</v>
      </c>
      <c r="J1056" s="279"/>
      <c r="K1056" s="279" t="s">
        <v>2501</v>
      </c>
      <c r="L1056" s="281" t="s">
        <v>53</v>
      </c>
      <c r="M1056" s="279"/>
      <c r="N1056" s="279"/>
      <c r="O1056" s="279"/>
      <c r="P1056" s="279"/>
      <c r="Q1056" s="282"/>
      <c r="R1056" s="279" t="s">
        <v>39</v>
      </c>
      <c r="S1056" s="279" t="s">
        <v>39</v>
      </c>
      <c r="T1056" s="279" t="s">
        <v>40</v>
      </c>
      <c r="U1056" s="279" t="s">
        <v>104</v>
      </c>
      <c r="V1056" s="279"/>
      <c r="W1056" s="279" t="s">
        <v>30</v>
      </c>
      <c r="X1056" s="279" t="s">
        <v>30</v>
      </c>
      <c r="Y1056" s="283" t="s">
        <v>10650</v>
      </c>
      <c r="Z1056" s="283" t="s">
        <v>10651</v>
      </c>
      <c r="AA1056" s="295" t="s">
        <v>263</v>
      </c>
    </row>
    <row r="1057" spans="1:27" ht="30" customHeight="1">
      <c r="A1057" s="278" t="s">
        <v>2708</v>
      </c>
      <c r="B1057" s="278" t="s">
        <v>2576</v>
      </c>
      <c r="C1057" s="279" t="s">
        <v>2706</v>
      </c>
      <c r="D1057" s="279" t="s">
        <v>10652</v>
      </c>
      <c r="E1057" s="279" t="s">
        <v>1392</v>
      </c>
      <c r="F1057" s="279" t="s">
        <v>179</v>
      </c>
      <c r="G1057" s="280">
        <v>62125</v>
      </c>
      <c r="H1057" s="279" t="s">
        <v>2504</v>
      </c>
      <c r="I1057" s="290" t="s">
        <v>2709</v>
      </c>
      <c r="J1057" s="291"/>
      <c r="K1057" s="279" t="s">
        <v>269</v>
      </c>
      <c r="L1057" s="279" t="s">
        <v>53</v>
      </c>
      <c r="M1057" s="281"/>
      <c r="N1057" s="279"/>
      <c r="O1057" s="279"/>
      <c r="P1057" s="279" t="s">
        <v>39</v>
      </c>
      <c r="Q1057" s="279" t="s">
        <v>39</v>
      </c>
      <c r="R1057" s="279" t="s">
        <v>39</v>
      </c>
      <c r="S1057" s="279" t="s">
        <v>39</v>
      </c>
      <c r="T1057" s="279" t="s">
        <v>40</v>
      </c>
      <c r="U1057" s="279" t="s">
        <v>104</v>
      </c>
      <c r="V1057" s="279"/>
      <c r="W1057" s="279" t="s">
        <v>30</v>
      </c>
      <c r="X1057" s="279" t="s">
        <v>30</v>
      </c>
      <c r="Y1057" s="283"/>
      <c r="Z1057" s="283"/>
      <c r="AA1057" s="284"/>
    </row>
    <row r="1058" spans="1:27" ht="30" customHeight="1">
      <c r="A1058" s="278" t="s">
        <v>2710</v>
      </c>
      <c r="B1058" s="278" t="s">
        <v>2576</v>
      </c>
      <c r="C1058" s="279" t="s">
        <v>2711</v>
      </c>
      <c r="D1058" s="279" t="s">
        <v>2712</v>
      </c>
      <c r="E1058" s="279" t="s">
        <v>623</v>
      </c>
      <c r="F1058" s="295" t="s">
        <v>2286</v>
      </c>
      <c r="G1058" s="280">
        <v>62371</v>
      </c>
      <c r="H1058" s="279"/>
      <c r="I1058" s="279" t="s">
        <v>2500</v>
      </c>
      <c r="J1058" s="279"/>
      <c r="K1058" s="279" t="s">
        <v>2501</v>
      </c>
      <c r="L1058" s="279" t="s">
        <v>53</v>
      </c>
      <c r="M1058" s="281"/>
      <c r="N1058" s="279"/>
      <c r="O1058" s="279"/>
      <c r="P1058" s="279"/>
      <c r="Q1058" s="282"/>
      <c r="R1058" s="279" t="s">
        <v>39</v>
      </c>
      <c r="S1058" s="279" t="s">
        <v>39</v>
      </c>
      <c r="T1058" s="279" t="s">
        <v>40</v>
      </c>
      <c r="U1058" s="279" t="s">
        <v>104</v>
      </c>
      <c r="V1058" s="279"/>
      <c r="W1058" s="279" t="s">
        <v>30</v>
      </c>
      <c r="X1058" s="279" t="s">
        <v>30</v>
      </c>
      <c r="Y1058" s="283" t="s">
        <v>9963</v>
      </c>
      <c r="Z1058" s="283" t="s">
        <v>9964</v>
      </c>
      <c r="AA1058" s="295" t="s">
        <v>263</v>
      </c>
    </row>
    <row r="1059" spans="1:27" ht="30" customHeight="1">
      <c r="A1059" s="278" t="s">
        <v>2713</v>
      </c>
      <c r="B1059" s="278" t="s">
        <v>2576</v>
      </c>
      <c r="C1059" s="375" t="s">
        <v>2711</v>
      </c>
      <c r="D1059" s="279" t="s">
        <v>2714</v>
      </c>
      <c r="E1059" s="279" t="s">
        <v>2503</v>
      </c>
      <c r="F1059" s="279" t="s">
        <v>624</v>
      </c>
      <c r="G1059" s="280">
        <v>62125</v>
      </c>
      <c r="H1059" s="279" t="s">
        <v>2504</v>
      </c>
      <c r="I1059" s="290" t="s">
        <v>2709</v>
      </c>
      <c r="J1059" s="291"/>
      <c r="K1059" s="279" t="s">
        <v>269</v>
      </c>
      <c r="L1059" s="279" t="s">
        <v>53</v>
      </c>
      <c r="M1059" s="281"/>
      <c r="N1059" s="279"/>
      <c r="O1059" s="279"/>
      <c r="P1059" s="279"/>
      <c r="Q1059" s="279" t="s">
        <v>39</v>
      </c>
      <c r="R1059" s="279" t="s">
        <v>39</v>
      </c>
      <c r="S1059" s="279" t="s">
        <v>39</v>
      </c>
      <c r="T1059" s="279" t="s">
        <v>40</v>
      </c>
      <c r="U1059" s="279" t="s">
        <v>104</v>
      </c>
      <c r="V1059" s="279"/>
      <c r="W1059" s="279" t="s">
        <v>30</v>
      </c>
      <c r="X1059" s="279" t="s">
        <v>30</v>
      </c>
      <c r="Y1059" s="283"/>
      <c r="Z1059" s="283"/>
      <c r="AA1059" s="284"/>
    </row>
    <row r="1060" spans="1:27" ht="30" customHeight="1">
      <c r="A1060" s="287" t="s">
        <v>10653</v>
      </c>
      <c r="B1060" s="287" t="s">
        <v>2576</v>
      </c>
      <c r="C1060" s="289" t="s">
        <v>10654</v>
      </c>
      <c r="D1060" s="289" t="s">
        <v>1979</v>
      </c>
      <c r="E1060" s="289" t="s">
        <v>10655</v>
      </c>
      <c r="F1060" s="289" t="s">
        <v>10492</v>
      </c>
      <c r="G1060" s="285">
        <v>62371</v>
      </c>
      <c r="H1060" s="289"/>
      <c r="I1060" s="289" t="s">
        <v>10601</v>
      </c>
      <c r="J1060" s="289"/>
      <c r="K1060" s="289" t="s">
        <v>2635</v>
      </c>
      <c r="L1060" s="295" t="s">
        <v>53</v>
      </c>
      <c r="M1060" s="289"/>
      <c r="N1060" s="289"/>
      <c r="O1060" s="289"/>
      <c r="P1060" s="289"/>
      <c r="Q1060" s="283"/>
      <c r="R1060" s="289" t="s">
        <v>39</v>
      </c>
      <c r="S1060" s="289" t="s">
        <v>39</v>
      </c>
      <c r="T1060" s="289" t="s">
        <v>40</v>
      </c>
      <c r="U1060" s="295" t="s">
        <v>351</v>
      </c>
      <c r="V1060" s="295"/>
      <c r="W1060" s="287" t="s">
        <v>30</v>
      </c>
      <c r="X1060" s="289" t="s">
        <v>30</v>
      </c>
      <c r="Y1060" s="283" t="s">
        <v>10656</v>
      </c>
      <c r="Z1060" s="294" t="s">
        <v>1230</v>
      </c>
      <c r="AA1060" s="287" t="s">
        <v>240</v>
      </c>
    </row>
    <row r="1061" spans="1:27" ht="30" customHeight="1">
      <c r="A1061" s="278" t="s">
        <v>10657</v>
      </c>
      <c r="B1061" s="278" t="s">
        <v>2576</v>
      </c>
      <c r="C1061" s="279" t="s">
        <v>7406</v>
      </c>
      <c r="D1061" s="279" t="s">
        <v>10658</v>
      </c>
      <c r="E1061" s="279" t="s">
        <v>34</v>
      </c>
      <c r="F1061" s="295" t="s">
        <v>2286</v>
      </c>
      <c r="G1061" s="280">
        <v>62327</v>
      </c>
      <c r="H1061" s="279"/>
      <c r="I1061" s="290" t="s">
        <v>272</v>
      </c>
      <c r="J1061" s="291"/>
      <c r="K1061" s="279" t="s">
        <v>273</v>
      </c>
      <c r="L1061" s="279" t="s">
        <v>53</v>
      </c>
      <c r="M1061" s="281"/>
      <c r="N1061" s="279"/>
      <c r="O1061" s="279"/>
      <c r="P1061" s="279" t="s">
        <v>39</v>
      </c>
      <c r="Q1061" s="282"/>
      <c r="R1061" s="279" t="s">
        <v>39</v>
      </c>
      <c r="S1061" s="279" t="s">
        <v>39</v>
      </c>
      <c r="T1061" s="279" t="s">
        <v>40</v>
      </c>
      <c r="U1061" s="279" t="s">
        <v>113</v>
      </c>
      <c r="V1061" s="279"/>
      <c r="W1061" s="279" t="s">
        <v>30</v>
      </c>
      <c r="X1061" s="279" t="s">
        <v>30</v>
      </c>
      <c r="Y1061" s="283" t="s">
        <v>10334</v>
      </c>
      <c r="Z1061" s="283" t="s">
        <v>10335</v>
      </c>
      <c r="AA1061" s="295" t="s">
        <v>263</v>
      </c>
    </row>
    <row r="1062" spans="1:27" ht="30" customHeight="1">
      <c r="A1062" s="278" t="s">
        <v>2715</v>
      </c>
      <c r="B1062" s="278" t="s">
        <v>2576</v>
      </c>
      <c r="C1062" s="279" t="s">
        <v>7406</v>
      </c>
      <c r="D1062" s="279" t="s">
        <v>10659</v>
      </c>
      <c r="E1062" s="279" t="s">
        <v>703</v>
      </c>
      <c r="F1062" s="279" t="s">
        <v>43</v>
      </c>
      <c r="G1062" s="280">
        <v>62125</v>
      </c>
      <c r="H1062" s="279" t="s">
        <v>2504</v>
      </c>
      <c r="I1062" s="286" t="s">
        <v>269</v>
      </c>
      <c r="J1062" s="279"/>
      <c r="K1062" s="279" t="s">
        <v>269</v>
      </c>
      <c r="L1062" s="281" t="s">
        <v>1322</v>
      </c>
      <c r="M1062" s="279" t="s">
        <v>39</v>
      </c>
      <c r="N1062" s="279" t="s">
        <v>95</v>
      </c>
      <c r="O1062" s="279" t="s">
        <v>80</v>
      </c>
      <c r="P1062" s="279" t="s">
        <v>39</v>
      </c>
      <c r="Q1062" s="279" t="s">
        <v>39</v>
      </c>
      <c r="R1062" s="279" t="s">
        <v>39</v>
      </c>
      <c r="S1062" s="279" t="s">
        <v>39</v>
      </c>
      <c r="T1062" s="279" t="s">
        <v>40</v>
      </c>
      <c r="U1062" s="279" t="s">
        <v>104</v>
      </c>
      <c r="V1062" s="279"/>
      <c r="W1062" s="279" t="s">
        <v>30</v>
      </c>
      <c r="X1062" s="279" t="s">
        <v>30</v>
      </c>
      <c r="Y1062" s="283"/>
      <c r="Z1062" s="283"/>
      <c r="AA1062" s="284"/>
    </row>
    <row r="1063" spans="1:27" ht="30" customHeight="1">
      <c r="A1063" s="278" t="s">
        <v>2716</v>
      </c>
      <c r="B1063" s="278" t="s">
        <v>2576</v>
      </c>
      <c r="C1063" s="279" t="s">
        <v>2717</v>
      </c>
      <c r="D1063" s="279" t="s">
        <v>10660</v>
      </c>
      <c r="E1063" s="279" t="s">
        <v>136</v>
      </c>
      <c r="F1063" s="279" t="s">
        <v>703</v>
      </c>
      <c r="G1063" s="280">
        <v>62125</v>
      </c>
      <c r="H1063" s="279" t="s">
        <v>2504</v>
      </c>
      <c r="I1063" s="286" t="s">
        <v>2582</v>
      </c>
      <c r="J1063" s="279" t="s">
        <v>2506</v>
      </c>
      <c r="K1063" s="279" t="s">
        <v>2718</v>
      </c>
      <c r="L1063" s="281" t="s">
        <v>38</v>
      </c>
      <c r="M1063" s="279"/>
      <c r="N1063" s="279"/>
      <c r="O1063" s="279"/>
      <c r="P1063" s="279"/>
      <c r="Q1063" s="279" t="s">
        <v>39</v>
      </c>
      <c r="R1063" s="279" t="s">
        <v>39</v>
      </c>
      <c r="S1063" s="279" t="s">
        <v>39</v>
      </c>
      <c r="T1063" s="279" t="s">
        <v>40</v>
      </c>
      <c r="U1063" s="279" t="s">
        <v>104</v>
      </c>
      <c r="V1063" s="279"/>
      <c r="W1063" s="279" t="s">
        <v>30</v>
      </c>
      <c r="X1063" s="279" t="s">
        <v>30</v>
      </c>
      <c r="Y1063" s="283"/>
      <c r="Z1063" s="283"/>
      <c r="AA1063" s="284"/>
    </row>
    <row r="1064" spans="1:27" ht="30" customHeight="1">
      <c r="A1064" s="278" t="s">
        <v>2719</v>
      </c>
      <c r="B1064" s="278" t="s">
        <v>2576</v>
      </c>
      <c r="C1064" s="279" t="s">
        <v>2720</v>
      </c>
      <c r="D1064" s="279" t="s">
        <v>2721</v>
      </c>
      <c r="E1064" s="279" t="s">
        <v>181</v>
      </c>
      <c r="F1064" s="295" t="s">
        <v>2286</v>
      </c>
      <c r="G1064" s="280">
        <v>62125</v>
      </c>
      <c r="H1064" s="279" t="s">
        <v>2504</v>
      </c>
      <c r="I1064" s="286" t="s">
        <v>2722</v>
      </c>
      <c r="J1064" s="279"/>
      <c r="K1064" s="279" t="s">
        <v>2723</v>
      </c>
      <c r="L1064" s="281" t="s">
        <v>2724</v>
      </c>
      <c r="M1064" s="279" t="s">
        <v>39</v>
      </c>
      <c r="N1064" s="279" t="s">
        <v>95</v>
      </c>
      <c r="O1064" s="279"/>
      <c r="P1064" s="279" t="s">
        <v>39</v>
      </c>
      <c r="Q1064" s="279" t="s">
        <v>39</v>
      </c>
      <c r="R1064" s="279" t="s">
        <v>39</v>
      </c>
      <c r="S1064" s="279" t="s">
        <v>39</v>
      </c>
      <c r="T1064" s="279" t="s">
        <v>40</v>
      </c>
      <c r="U1064" s="279" t="s">
        <v>104</v>
      </c>
      <c r="V1064" s="279"/>
      <c r="W1064" s="279" t="s">
        <v>30</v>
      </c>
      <c r="X1064" s="279" t="s">
        <v>30</v>
      </c>
      <c r="Y1064" s="283" t="s">
        <v>10661</v>
      </c>
      <c r="Z1064" s="283" t="s">
        <v>2725</v>
      </c>
      <c r="AA1064" s="295" t="s">
        <v>263</v>
      </c>
    </row>
    <row r="1065" spans="1:27" ht="30" customHeight="1">
      <c r="A1065" s="278" t="s">
        <v>2726</v>
      </c>
      <c r="B1065" s="278" t="s">
        <v>2576</v>
      </c>
      <c r="C1065" s="279" t="s">
        <v>2727</v>
      </c>
      <c r="D1065" s="279" t="s">
        <v>10662</v>
      </c>
      <c r="E1065" s="279" t="s">
        <v>2728</v>
      </c>
      <c r="F1065" s="279" t="s">
        <v>2729</v>
      </c>
      <c r="G1065" s="280">
        <v>62125</v>
      </c>
      <c r="H1065" s="279" t="s">
        <v>2504</v>
      </c>
      <c r="I1065" s="286" t="s">
        <v>2645</v>
      </c>
      <c r="J1065" s="279" t="s">
        <v>2646</v>
      </c>
      <c r="K1065" s="279" t="s">
        <v>2647</v>
      </c>
      <c r="L1065" s="281" t="s">
        <v>38</v>
      </c>
      <c r="M1065" s="279"/>
      <c r="N1065" s="279"/>
      <c r="O1065" s="279"/>
      <c r="P1065" s="279"/>
      <c r="Q1065" s="279" t="s">
        <v>39</v>
      </c>
      <c r="R1065" s="279" t="s">
        <v>39</v>
      </c>
      <c r="S1065" s="279" t="s">
        <v>39</v>
      </c>
      <c r="T1065" s="279" t="s">
        <v>40</v>
      </c>
      <c r="U1065" s="279" t="s">
        <v>104</v>
      </c>
      <c r="V1065" s="279"/>
      <c r="W1065" s="279" t="s">
        <v>30</v>
      </c>
      <c r="X1065" s="279" t="s">
        <v>30</v>
      </c>
      <c r="Y1065" s="283"/>
      <c r="Z1065" s="283"/>
      <c r="AA1065" s="284"/>
    </row>
    <row r="1066" spans="1:27" ht="30" customHeight="1">
      <c r="A1066" s="278" t="s">
        <v>2730</v>
      </c>
      <c r="B1066" s="278" t="s">
        <v>2576</v>
      </c>
      <c r="C1066" s="279" t="s">
        <v>2727</v>
      </c>
      <c r="D1066" s="279" t="s">
        <v>10663</v>
      </c>
      <c r="E1066" s="279" t="s">
        <v>1282</v>
      </c>
      <c r="F1066" s="279" t="s">
        <v>436</v>
      </c>
      <c r="G1066" s="280">
        <v>62110</v>
      </c>
      <c r="H1066" s="279" t="s">
        <v>2627</v>
      </c>
      <c r="I1066" s="286" t="s">
        <v>2649</v>
      </c>
      <c r="J1066" s="279" t="s">
        <v>2629</v>
      </c>
      <c r="K1066" s="279" t="s">
        <v>2630</v>
      </c>
      <c r="L1066" s="281" t="s">
        <v>38</v>
      </c>
      <c r="M1066" s="279"/>
      <c r="N1066" s="279" t="s">
        <v>80</v>
      </c>
      <c r="O1066" s="279"/>
      <c r="P1066" s="279"/>
      <c r="Q1066" s="282"/>
      <c r="R1066" s="279" t="s">
        <v>39</v>
      </c>
      <c r="S1066" s="279" t="s">
        <v>39</v>
      </c>
      <c r="T1066" s="279" t="s">
        <v>40</v>
      </c>
      <c r="U1066" s="281" t="s">
        <v>41</v>
      </c>
      <c r="V1066" s="281"/>
      <c r="W1066" s="279" t="s">
        <v>30</v>
      </c>
      <c r="X1066" s="279" t="s">
        <v>30</v>
      </c>
      <c r="Y1066" s="283"/>
      <c r="Z1066" s="283"/>
      <c r="AA1066" s="284"/>
    </row>
    <row r="1067" spans="1:27" ht="30" customHeight="1">
      <c r="A1067" s="278" t="s">
        <v>2731</v>
      </c>
      <c r="B1067" s="278" t="s">
        <v>2576</v>
      </c>
      <c r="C1067" s="279" t="s">
        <v>2732</v>
      </c>
      <c r="D1067" s="279" t="s">
        <v>10664</v>
      </c>
      <c r="E1067" s="279" t="s">
        <v>602</v>
      </c>
      <c r="F1067" s="279" t="s">
        <v>388</v>
      </c>
      <c r="G1067" s="280">
        <v>62125</v>
      </c>
      <c r="H1067" s="279" t="s">
        <v>2504</v>
      </c>
      <c r="I1067" s="286" t="s">
        <v>2645</v>
      </c>
      <c r="J1067" s="279" t="s">
        <v>2646</v>
      </c>
      <c r="K1067" s="279" t="s">
        <v>2647</v>
      </c>
      <c r="L1067" s="281" t="s">
        <v>38</v>
      </c>
      <c r="M1067" s="279"/>
      <c r="N1067" s="279"/>
      <c r="O1067" s="279"/>
      <c r="P1067" s="279"/>
      <c r="Q1067" s="279" t="s">
        <v>39</v>
      </c>
      <c r="R1067" s="279" t="s">
        <v>39</v>
      </c>
      <c r="S1067" s="279" t="s">
        <v>39</v>
      </c>
      <c r="T1067" s="279" t="s">
        <v>40</v>
      </c>
      <c r="U1067" s="279" t="s">
        <v>104</v>
      </c>
      <c r="V1067" s="279"/>
      <c r="W1067" s="279" t="s">
        <v>30</v>
      </c>
      <c r="X1067" s="279" t="s">
        <v>30</v>
      </c>
      <c r="Y1067" s="283"/>
      <c r="Z1067" s="283"/>
      <c r="AA1067" s="284"/>
    </row>
    <row r="1068" spans="1:27" ht="30" customHeight="1">
      <c r="A1068" s="278" t="s">
        <v>2733</v>
      </c>
      <c r="B1068" s="278" t="s">
        <v>2576</v>
      </c>
      <c r="C1068" s="279" t="s">
        <v>2732</v>
      </c>
      <c r="D1068" s="279" t="s">
        <v>10664</v>
      </c>
      <c r="E1068" s="279" t="s">
        <v>558</v>
      </c>
      <c r="F1068" s="279" t="s">
        <v>436</v>
      </c>
      <c r="G1068" s="280">
        <v>62110</v>
      </c>
      <c r="H1068" s="279" t="s">
        <v>2627</v>
      </c>
      <c r="I1068" s="286" t="s">
        <v>2649</v>
      </c>
      <c r="J1068" s="279" t="s">
        <v>2629</v>
      </c>
      <c r="K1068" s="279" t="s">
        <v>2630</v>
      </c>
      <c r="L1068" s="281" t="s">
        <v>38</v>
      </c>
      <c r="M1068" s="279"/>
      <c r="N1068" s="279"/>
      <c r="O1068" s="279"/>
      <c r="P1068" s="279"/>
      <c r="Q1068" s="282"/>
      <c r="R1068" s="279" t="s">
        <v>39</v>
      </c>
      <c r="S1068" s="279" t="s">
        <v>39</v>
      </c>
      <c r="T1068" s="279" t="s">
        <v>40</v>
      </c>
      <c r="U1068" s="281" t="s">
        <v>41</v>
      </c>
      <c r="V1068" s="281"/>
      <c r="W1068" s="279" t="s">
        <v>30</v>
      </c>
      <c r="X1068" s="279" t="s">
        <v>30</v>
      </c>
      <c r="Y1068" s="283"/>
      <c r="Z1068" s="283"/>
      <c r="AA1068" s="284"/>
    </row>
    <row r="1069" spans="1:27" ht="30" customHeight="1">
      <c r="A1069" s="278" t="s">
        <v>2734</v>
      </c>
      <c r="B1069" s="278" t="s">
        <v>2576</v>
      </c>
      <c r="C1069" s="279" t="s">
        <v>2735</v>
      </c>
      <c r="D1069" s="279" t="s">
        <v>2736</v>
      </c>
      <c r="E1069" s="279" t="s">
        <v>680</v>
      </c>
      <c r="F1069" s="295" t="s">
        <v>9848</v>
      </c>
      <c r="G1069" s="280">
        <v>62371</v>
      </c>
      <c r="H1069" s="279"/>
      <c r="I1069" s="279" t="s">
        <v>2500</v>
      </c>
      <c r="J1069" s="279"/>
      <c r="K1069" s="279" t="s">
        <v>2501</v>
      </c>
      <c r="L1069" s="281" t="s">
        <v>53</v>
      </c>
      <c r="M1069" s="279"/>
      <c r="N1069" s="279"/>
      <c r="O1069" s="279"/>
      <c r="P1069" s="279"/>
      <c r="Q1069" s="282"/>
      <c r="R1069" s="279" t="s">
        <v>39</v>
      </c>
      <c r="S1069" s="279" t="s">
        <v>39</v>
      </c>
      <c r="T1069" s="279" t="s">
        <v>40</v>
      </c>
      <c r="U1069" s="279" t="s">
        <v>104</v>
      </c>
      <c r="V1069" s="279"/>
      <c r="W1069" s="279" t="s">
        <v>30</v>
      </c>
      <c r="X1069" s="279" t="s">
        <v>30</v>
      </c>
      <c r="Y1069" s="283" t="s">
        <v>10665</v>
      </c>
      <c r="Z1069" s="283" t="s">
        <v>3903</v>
      </c>
      <c r="AA1069" s="295" t="s">
        <v>263</v>
      </c>
    </row>
    <row r="1070" spans="1:27" ht="30" customHeight="1">
      <c r="A1070" s="278" t="s">
        <v>2737</v>
      </c>
      <c r="B1070" s="278" t="s">
        <v>2576</v>
      </c>
      <c r="C1070" s="279" t="s">
        <v>2735</v>
      </c>
      <c r="D1070" s="279" t="s">
        <v>10666</v>
      </c>
      <c r="E1070" s="309" t="s">
        <v>2738</v>
      </c>
      <c r="F1070" s="279" t="s">
        <v>2739</v>
      </c>
      <c r="G1070" s="280">
        <v>62125</v>
      </c>
      <c r="H1070" s="279" t="s">
        <v>2504</v>
      </c>
      <c r="I1070" s="286" t="s">
        <v>2505</v>
      </c>
      <c r="J1070" s="279" t="s">
        <v>2506</v>
      </c>
      <c r="K1070" s="279" t="s">
        <v>2507</v>
      </c>
      <c r="L1070" s="281" t="s">
        <v>1322</v>
      </c>
      <c r="M1070" s="279" t="s">
        <v>39</v>
      </c>
      <c r="N1070" s="279" t="s">
        <v>95</v>
      </c>
      <c r="O1070" s="279" t="s">
        <v>80</v>
      </c>
      <c r="P1070" s="279" t="s">
        <v>39</v>
      </c>
      <c r="Q1070" s="279" t="s">
        <v>39</v>
      </c>
      <c r="R1070" s="279" t="s">
        <v>39</v>
      </c>
      <c r="S1070" s="279" t="s">
        <v>39</v>
      </c>
      <c r="T1070" s="279" t="s">
        <v>40</v>
      </c>
      <c r="U1070" s="279" t="s">
        <v>104</v>
      </c>
      <c r="V1070" s="279"/>
      <c r="W1070" s="279" t="s">
        <v>30</v>
      </c>
      <c r="X1070" s="279" t="s">
        <v>30</v>
      </c>
      <c r="Y1070" s="283"/>
      <c r="Z1070" s="283"/>
      <c r="AA1070" s="284"/>
    </row>
    <row r="1071" spans="1:27" ht="30" customHeight="1">
      <c r="A1071" s="278" t="s">
        <v>2740</v>
      </c>
      <c r="B1071" s="278" t="s">
        <v>2576</v>
      </c>
      <c r="C1071" s="279" t="s">
        <v>2735</v>
      </c>
      <c r="D1071" s="279" t="s">
        <v>10667</v>
      </c>
      <c r="E1071" s="279" t="s">
        <v>1044</v>
      </c>
      <c r="F1071" s="279" t="s">
        <v>365</v>
      </c>
      <c r="G1071" s="280">
        <v>62110</v>
      </c>
      <c r="H1071" s="279" t="s">
        <v>2627</v>
      </c>
      <c r="I1071" s="286" t="s">
        <v>2649</v>
      </c>
      <c r="J1071" s="279" t="s">
        <v>2629</v>
      </c>
      <c r="K1071" s="279" t="s">
        <v>2630</v>
      </c>
      <c r="L1071" s="281" t="s">
        <v>38</v>
      </c>
      <c r="M1071" s="279"/>
      <c r="N1071" s="279" t="s">
        <v>95</v>
      </c>
      <c r="O1071" s="279"/>
      <c r="P1071" s="279"/>
      <c r="Q1071" s="282"/>
      <c r="R1071" s="279" t="s">
        <v>39</v>
      </c>
      <c r="S1071" s="279" t="s">
        <v>39</v>
      </c>
      <c r="T1071" s="279" t="s">
        <v>40</v>
      </c>
      <c r="U1071" s="281" t="s">
        <v>41</v>
      </c>
      <c r="V1071" s="281"/>
      <c r="W1071" s="279" t="s">
        <v>30</v>
      </c>
      <c r="X1071" s="279" t="s">
        <v>30</v>
      </c>
      <c r="Y1071" s="283"/>
      <c r="Z1071" s="283"/>
      <c r="AA1071" s="284"/>
    </row>
    <row r="1072" spans="1:27" ht="30" customHeight="1">
      <c r="A1072" s="278" t="s">
        <v>2741</v>
      </c>
      <c r="B1072" s="278" t="s">
        <v>2576</v>
      </c>
      <c r="C1072" s="279" t="s">
        <v>2735</v>
      </c>
      <c r="D1072" s="279" t="s">
        <v>2742</v>
      </c>
      <c r="E1072" s="279" t="s">
        <v>2587</v>
      </c>
      <c r="F1072" s="279" t="s">
        <v>374</v>
      </c>
      <c r="G1072" s="280">
        <v>62115</v>
      </c>
      <c r="H1072" s="279" t="s">
        <v>108</v>
      </c>
      <c r="I1072" s="286" t="s">
        <v>109</v>
      </c>
      <c r="J1072" s="291" t="s">
        <v>110</v>
      </c>
      <c r="K1072" s="279" t="s">
        <v>111</v>
      </c>
      <c r="L1072" s="281" t="s">
        <v>38</v>
      </c>
      <c r="M1072" s="279"/>
      <c r="N1072" s="279"/>
      <c r="O1072" s="279"/>
      <c r="P1072" s="279"/>
      <c r="Q1072" s="282"/>
      <c r="R1072" s="279" t="s">
        <v>39</v>
      </c>
      <c r="S1072" s="279" t="s">
        <v>39</v>
      </c>
      <c r="T1072" s="279" t="s">
        <v>40</v>
      </c>
      <c r="U1072" s="279" t="s">
        <v>113</v>
      </c>
      <c r="V1072" s="279"/>
      <c r="W1072" s="279" t="s">
        <v>30</v>
      </c>
      <c r="X1072" s="279" t="s">
        <v>30</v>
      </c>
      <c r="Y1072" s="283"/>
      <c r="Z1072" s="283"/>
      <c r="AA1072" s="284"/>
    </row>
    <row r="1073" spans="1:27" ht="30" customHeight="1">
      <c r="A1073" s="278" t="s">
        <v>2743</v>
      </c>
      <c r="B1073" s="278" t="s">
        <v>2576</v>
      </c>
      <c r="C1073" s="279" t="s">
        <v>2744</v>
      </c>
      <c r="D1073" s="279" t="s">
        <v>2745</v>
      </c>
      <c r="E1073" s="279" t="s">
        <v>2587</v>
      </c>
      <c r="F1073" s="279" t="s">
        <v>374</v>
      </c>
      <c r="G1073" s="280">
        <v>62115</v>
      </c>
      <c r="H1073" s="279" t="s">
        <v>108</v>
      </c>
      <c r="I1073" s="286" t="s">
        <v>109</v>
      </c>
      <c r="J1073" s="291" t="s">
        <v>110</v>
      </c>
      <c r="K1073" s="279" t="s">
        <v>111</v>
      </c>
      <c r="L1073" s="281" t="s">
        <v>38</v>
      </c>
      <c r="M1073" s="279"/>
      <c r="N1073" s="279"/>
      <c r="O1073" s="279"/>
      <c r="P1073" s="279"/>
      <c r="Q1073" s="282"/>
      <c r="R1073" s="279" t="s">
        <v>39</v>
      </c>
      <c r="S1073" s="279" t="s">
        <v>39</v>
      </c>
      <c r="T1073" s="279" t="s">
        <v>40</v>
      </c>
      <c r="U1073" s="279" t="s">
        <v>113</v>
      </c>
      <c r="V1073" s="279"/>
      <c r="W1073" s="279" t="s">
        <v>30</v>
      </c>
      <c r="X1073" s="279" t="s">
        <v>30</v>
      </c>
      <c r="Y1073" s="283"/>
      <c r="Z1073" s="283"/>
      <c r="AA1073" s="284"/>
    </row>
    <row r="1074" spans="1:27" ht="30" customHeight="1">
      <c r="A1074" s="278" t="s">
        <v>2746</v>
      </c>
      <c r="B1074" s="278" t="s">
        <v>2576</v>
      </c>
      <c r="C1074" s="279" t="s">
        <v>2747</v>
      </c>
      <c r="D1074" s="279" t="s">
        <v>2600</v>
      </c>
      <c r="E1074" s="279" t="s">
        <v>1099</v>
      </c>
      <c r="F1074" s="295" t="s">
        <v>2286</v>
      </c>
      <c r="G1074" s="280">
        <v>62371</v>
      </c>
      <c r="H1074" s="279"/>
      <c r="I1074" s="286" t="s">
        <v>2748</v>
      </c>
      <c r="J1074" s="279"/>
      <c r="K1074" s="279" t="s">
        <v>2748</v>
      </c>
      <c r="L1074" s="281" t="s">
        <v>53</v>
      </c>
      <c r="M1074" s="279"/>
      <c r="N1074" s="279"/>
      <c r="O1074" s="279"/>
      <c r="P1074" s="279"/>
      <c r="Q1074" s="279"/>
      <c r="R1074" s="279" t="s">
        <v>39</v>
      </c>
      <c r="S1074" s="279" t="s">
        <v>39</v>
      </c>
      <c r="T1074" s="279" t="s">
        <v>40</v>
      </c>
      <c r="U1074" s="279" t="s">
        <v>104</v>
      </c>
      <c r="V1074" s="279"/>
      <c r="W1074" s="279" t="s">
        <v>30</v>
      </c>
      <c r="X1074" s="279" t="s">
        <v>30</v>
      </c>
      <c r="Y1074" s="283" t="s">
        <v>10133</v>
      </c>
      <c r="Z1074" s="283" t="s">
        <v>1292</v>
      </c>
      <c r="AA1074" s="295" t="s">
        <v>263</v>
      </c>
    </row>
    <row r="1075" spans="1:27" ht="30" customHeight="1">
      <c r="A1075" s="278" t="s">
        <v>2749</v>
      </c>
      <c r="B1075" s="278" t="s">
        <v>2576</v>
      </c>
      <c r="C1075" s="279" t="s">
        <v>2747</v>
      </c>
      <c r="D1075" s="279" t="s">
        <v>10668</v>
      </c>
      <c r="E1075" s="279" t="s">
        <v>301</v>
      </c>
      <c r="F1075" s="279" t="s">
        <v>121</v>
      </c>
      <c r="G1075" s="280">
        <v>62125</v>
      </c>
      <c r="H1075" s="279" t="s">
        <v>2504</v>
      </c>
      <c r="I1075" s="286" t="s">
        <v>2505</v>
      </c>
      <c r="J1075" s="279" t="s">
        <v>2646</v>
      </c>
      <c r="K1075" s="279" t="s">
        <v>2647</v>
      </c>
      <c r="L1075" s="281" t="s">
        <v>2750</v>
      </c>
      <c r="M1075" s="279"/>
      <c r="N1075" s="279"/>
      <c r="O1075" s="279"/>
      <c r="P1075" s="279"/>
      <c r="Q1075" s="279" t="s">
        <v>39</v>
      </c>
      <c r="R1075" s="279" t="s">
        <v>39</v>
      </c>
      <c r="S1075" s="279" t="s">
        <v>39</v>
      </c>
      <c r="T1075" s="279" t="s">
        <v>40</v>
      </c>
      <c r="U1075" s="279" t="s">
        <v>104</v>
      </c>
      <c r="V1075" s="279"/>
      <c r="W1075" s="279" t="s">
        <v>30</v>
      </c>
      <c r="X1075" s="279" t="s">
        <v>30</v>
      </c>
      <c r="Y1075" s="283"/>
      <c r="Z1075" s="283"/>
      <c r="AA1075" s="284"/>
    </row>
    <row r="1076" spans="1:27" ht="30" customHeight="1">
      <c r="A1076" s="278" t="s">
        <v>2751</v>
      </c>
      <c r="B1076" s="278" t="s">
        <v>2576</v>
      </c>
      <c r="C1076" s="279" t="s">
        <v>2747</v>
      </c>
      <c r="D1076" s="279" t="s">
        <v>2754</v>
      </c>
      <c r="E1076" s="279" t="s">
        <v>2665</v>
      </c>
      <c r="F1076" s="279" t="s">
        <v>305</v>
      </c>
      <c r="G1076" s="280">
        <v>62110</v>
      </c>
      <c r="H1076" s="279" t="s">
        <v>2627</v>
      </c>
      <c r="I1076" s="286" t="s">
        <v>2649</v>
      </c>
      <c r="J1076" s="279" t="s">
        <v>2629</v>
      </c>
      <c r="K1076" s="279" t="s">
        <v>2630</v>
      </c>
      <c r="L1076" s="281" t="s">
        <v>38</v>
      </c>
      <c r="M1076" s="279"/>
      <c r="N1076" s="279"/>
      <c r="O1076" s="279"/>
      <c r="P1076" s="279"/>
      <c r="Q1076" s="282"/>
      <c r="R1076" s="279" t="s">
        <v>39</v>
      </c>
      <c r="S1076" s="279" t="s">
        <v>39</v>
      </c>
      <c r="T1076" s="279" t="s">
        <v>40</v>
      </c>
      <c r="U1076" s="281" t="s">
        <v>41</v>
      </c>
      <c r="V1076" s="281"/>
      <c r="W1076" s="279" t="s">
        <v>30</v>
      </c>
      <c r="X1076" s="279" t="s">
        <v>30</v>
      </c>
      <c r="Y1076" s="283"/>
      <c r="Z1076" s="283"/>
      <c r="AA1076" s="284"/>
    </row>
    <row r="1077" spans="1:27" ht="30" customHeight="1">
      <c r="A1077" s="278" t="s">
        <v>2752</v>
      </c>
      <c r="B1077" s="278" t="s">
        <v>2576</v>
      </c>
      <c r="C1077" s="279" t="s">
        <v>2753</v>
      </c>
      <c r="D1077" s="279" t="s">
        <v>2754</v>
      </c>
      <c r="E1077" s="279" t="s">
        <v>2755</v>
      </c>
      <c r="F1077" s="279" t="s">
        <v>2756</v>
      </c>
      <c r="G1077" s="280">
        <v>62115</v>
      </c>
      <c r="H1077" s="279" t="s">
        <v>108</v>
      </c>
      <c r="I1077" s="286" t="s">
        <v>109</v>
      </c>
      <c r="J1077" s="291" t="s">
        <v>110</v>
      </c>
      <c r="K1077" s="279" t="s">
        <v>111</v>
      </c>
      <c r="L1077" s="281" t="s">
        <v>2750</v>
      </c>
      <c r="M1077" s="279"/>
      <c r="N1077" s="279"/>
      <c r="O1077" s="279"/>
      <c r="P1077" s="279"/>
      <c r="Q1077" s="282"/>
      <c r="R1077" s="279" t="s">
        <v>39</v>
      </c>
      <c r="S1077" s="279" t="s">
        <v>39</v>
      </c>
      <c r="T1077" s="279" t="s">
        <v>40</v>
      </c>
      <c r="U1077" s="279" t="s">
        <v>113</v>
      </c>
      <c r="V1077" s="279"/>
      <c r="W1077" s="279" t="s">
        <v>30</v>
      </c>
      <c r="X1077" s="279" t="s">
        <v>30</v>
      </c>
      <c r="Y1077" s="283"/>
      <c r="Z1077" s="283"/>
      <c r="AA1077" s="284"/>
    </row>
    <row r="1078" spans="1:27" ht="30" customHeight="1">
      <c r="A1078" s="278" t="s">
        <v>10669</v>
      </c>
      <c r="B1078" s="278" t="s">
        <v>2576</v>
      </c>
      <c r="C1078" s="279" t="s">
        <v>7427</v>
      </c>
      <c r="D1078" s="279" t="s">
        <v>10670</v>
      </c>
      <c r="E1078" s="279" t="s">
        <v>211</v>
      </c>
      <c r="F1078" s="279" t="s">
        <v>817</v>
      </c>
      <c r="G1078" s="280">
        <v>62125</v>
      </c>
      <c r="H1078" s="279" t="s">
        <v>2504</v>
      </c>
      <c r="I1078" s="286" t="s">
        <v>2505</v>
      </c>
      <c r="J1078" s="279" t="s">
        <v>2506</v>
      </c>
      <c r="K1078" s="279" t="s">
        <v>2507</v>
      </c>
      <c r="L1078" s="281" t="s">
        <v>38</v>
      </c>
      <c r="M1078" s="279"/>
      <c r="N1078" s="279" t="s">
        <v>95</v>
      </c>
      <c r="O1078" s="279"/>
      <c r="P1078" s="279" t="s">
        <v>39</v>
      </c>
      <c r="Q1078" s="279" t="s">
        <v>39</v>
      </c>
      <c r="R1078" s="279" t="s">
        <v>39</v>
      </c>
      <c r="S1078" s="279" t="s">
        <v>39</v>
      </c>
      <c r="T1078" s="279" t="s">
        <v>40</v>
      </c>
      <c r="U1078" s="279" t="s">
        <v>104</v>
      </c>
      <c r="V1078" s="279"/>
      <c r="W1078" s="279" t="s">
        <v>30</v>
      </c>
      <c r="X1078" s="279" t="s">
        <v>30</v>
      </c>
      <c r="Y1078" s="283"/>
      <c r="Z1078" s="283"/>
      <c r="AA1078" s="284"/>
    </row>
    <row r="1079" spans="1:27" ht="30" customHeight="1">
      <c r="A1079" s="278" t="s">
        <v>2757</v>
      </c>
      <c r="B1079" s="278" t="s">
        <v>2576</v>
      </c>
      <c r="C1079" s="279" t="s">
        <v>2758</v>
      </c>
      <c r="D1079" s="279" t="s">
        <v>10671</v>
      </c>
      <c r="E1079" s="279" t="s">
        <v>2697</v>
      </c>
      <c r="F1079" s="279" t="s">
        <v>216</v>
      </c>
      <c r="G1079" s="280">
        <v>62125</v>
      </c>
      <c r="H1079" s="279" t="s">
        <v>2504</v>
      </c>
      <c r="I1079" s="286" t="s">
        <v>2505</v>
      </c>
      <c r="J1079" s="279" t="s">
        <v>2506</v>
      </c>
      <c r="K1079" s="279" t="s">
        <v>2507</v>
      </c>
      <c r="L1079" s="281" t="s">
        <v>38</v>
      </c>
      <c r="M1079" s="279"/>
      <c r="N1079" s="279" t="s">
        <v>95</v>
      </c>
      <c r="O1079" s="279"/>
      <c r="P1079" s="279"/>
      <c r="Q1079" s="279" t="s">
        <v>39</v>
      </c>
      <c r="R1079" s="279" t="s">
        <v>39</v>
      </c>
      <c r="S1079" s="279" t="s">
        <v>39</v>
      </c>
      <c r="T1079" s="279" t="s">
        <v>40</v>
      </c>
      <c r="U1079" s="279" t="s">
        <v>104</v>
      </c>
      <c r="V1079" s="279"/>
      <c r="W1079" s="279" t="s">
        <v>30</v>
      </c>
      <c r="X1079" s="279" t="s">
        <v>30</v>
      </c>
      <c r="Y1079" s="283"/>
      <c r="Z1079" s="283"/>
      <c r="AA1079" s="284"/>
    </row>
    <row r="1080" spans="1:27" ht="30" customHeight="1">
      <c r="A1080" s="278" t="s">
        <v>2759</v>
      </c>
      <c r="B1080" s="278" t="s">
        <v>2576</v>
      </c>
      <c r="C1080" s="279" t="s">
        <v>2760</v>
      </c>
      <c r="D1080" s="279" t="s">
        <v>1336</v>
      </c>
      <c r="E1080" s="279" t="s">
        <v>2463</v>
      </c>
      <c r="F1080" s="279" t="s">
        <v>1274</v>
      </c>
      <c r="G1080" s="280">
        <v>62115</v>
      </c>
      <c r="H1080" s="279" t="s">
        <v>108</v>
      </c>
      <c r="I1080" s="286" t="s">
        <v>109</v>
      </c>
      <c r="J1080" s="291" t="s">
        <v>110</v>
      </c>
      <c r="K1080" s="279" t="s">
        <v>111</v>
      </c>
      <c r="L1080" s="281" t="s">
        <v>38</v>
      </c>
      <c r="M1080" s="279"/>
      <c r="N1080" s="279"/>
      <c r="O1080" s="279"/>
      <c r="P1080" s="279"/>
      <c r="Q1080" s="282"/>
      <c r="R1080" s="279" t="s">
        <v>39</v>
      </c>
      <c r="S1080" s="279" t="s">
        <v>39</v>
      </c>
      <c r="T1080" s="279" t="s">
        <v>40</v>
      </c>
      <c r="U1080" s="279" t="s">
        <v>113</v>
      </c>
      <c r="V1080" s="279"/>
      <c r="W1080" s="279" t="s">
        <v>30</v>
      </c>
      <c r="X1080" s="279" t="s">
        <v>30</v>
      </c>
      <c r="Y1080" s="283"/>
      <c r="Z1080" s="283"/>
      <c r="AA1080" s="284"/>
    </row>
    <row r="1081" spans="1:27" ht="30" customHeight="1">
      <c r="A1081" s="278" t="s">
        <v>2761</v>
      </c>
      <c r="B1081" s="278" t="s">
        <v>2576</v>
      </c>
      <c r="C1081" s="279" t="s">
        <v>2762</v>
      </c>
      <c r="D1081" s="279" t="s">
        <v>10672</v>
      </c>
      <c r="E1081" s="279" t="s">
        <v>196</v>
      </c>
      <c r="F1081" s="279" t="s">
        <v>545</v>
      </c>
      <c r="G1081" s="280">
        <v>62125</v>
      </c>
      <c r="H1081" s="279" t="s">
        <v>2504</v>
      </c>
      <c r="I1081" s="286" t="s">
        <v>2505</v>
      </c>
      <c r="J1081" s="279" t="s">
        <v>2646</v>
      </c>
      <c r="K1081" s="279" t="s">
        <v>2647</v>
      </c>
      <c r="L1081" s="281" t="s">
        <v>38</v>
      </c>
      <c r="M1081" s="279"/>
      <c r="N1081" s="279"/>
      <c r="O1081" s="279"/>
      <c r="P1081" s="279"/>
      <c r="Q1081" s="279" t="s">
        <v>39</v>
      </c>
      <c r="R1081" s="279" t="s">
        <v>39</v>
      </c>
      <c r="S1081" s="279" t="s">
        <v>39</v>
      </c>
      <c r="T1081" s="279" t="s">
        <v>40</v>
      </c>
      <c r="U1081" s="279" t="s">
        <v>104</v>
      </c>
      <c r="V1081" s="279"/>
      <c r="W1081" s="279" t="s">
        <v>30</v>
      </c>
      <c r="X1081" s="279" t="s">
        <v>30</v>
      </c>
      <c r="Y1081" s="283"/>
      <c r="Z1081" s="283"/>
      <c r="AA1081" s="284"/>
    </row>
    <row r="1082" spans="1:27" ht="30" customHeight="1">
      <c r="A1082" s="278" t="s">
        <v>2763</v>
      </c>
      <c r="B1082" s="278" t="s">
        <v>2576</v>
      </c>
      <c r="C1082" s="279" t="s">
        <v>10673</v>
      </c>
      <c r="D1082" s="279" t="s">
        <v>10674</v>
      </c>
      <c r="E1082" s="279" t="s">
        <v>875</v>
      </c>
      <c r="F1082" s="295" t="s">
        <v>2286</v>
      </c>
      <c r="G1082" s="280">
        <v>62351</v>
      </c>
      <c r="H1082" s="279"/>
      <c r="I1082" s="286" t="s">
        <v>2764</v>
      </c>
      <c r="J1082" s="279"/>
      <c r="K1082" s="279"/>
      <c r="L1082" s="281" t="s">
        <v>53</v>
      </c>
      <c r="M1082" s="279"/>
      <c r="N1082" s="279"/>
      <c r="O1082" s="279"/>
      <c r="P1082" s="279"/>
      <c r="Q1082" s="282"/>
      <c r="R1082" s="279" t="s">
        <v>39</v>
      </c>
      <c r="S1082" s="279" t="s">
        <v>39</v>
      </c>
      <c r="T1082" s="279" t="s">
        <v>40</v>
      </c>
      <c r="U1082" s="279" t="s">
        <v>113</v>
      </c>
      <c r="V1082" s="279"/>
      <c r="W1082" s="279" t="s">
        <v>30</v>
      </c>
      <c r="X1082" s="279" t="s">
        <v>30</v>
      </c>
      <c r="Y1082" s="283" t="s">
        <v>10545</v>
      </c>
      <c r="Z1082" s="283" t="s">
        <v>10546</v>
      </c>
      <c r="AA1082" s="295" t="s">
        <v>263</v>
      </c>
    </row>
    <row r="1083" spans="1:27" ht="30" customHeight="1">
      <c r="A1083" s="278" t="s">
        <v>10675</v>
      </c>
      <c r="B1083" s="278" t="s">
        <v>2576</v>
      </c>
      <c r="C1083" s="279" t="s">
        <v>2765</v>
      </c>
      <c r="D1083" s="279" t="s">
        <v>10674</v>
      </c>
      <c r="E1083" s="279" t="s">
        <v>223</v>
      </c>
      <c r="F1083" s="295" t="s">
        <v>2286</v>
      </c>
      <c r="G1083" s="280">
        <v>62327</v>
      </c>
      <c r="H1083" s="279"/>
      <c r="I1083" s="286" t="s">
        <v>2766</v>
      </c>
      <c r="J1083" s="279"/>
      <c r="K1083" s="279" t="s">
        <v>2767</v>
      </c>
      <c r="L1083" s="281" t="s">
        <v>53</v>
      </c>
      <c r="M1083" s="281"/>
      <c r="N1083" s="279"/>
      <c r="O1083" s="279"/>
      <c r="P1083" s="279" t="s">
        <v>39</v>
      </c>
      <c r="Q1083" s="282"/>
      <c r="R1083" s="279" t="s">
        <v>39</v>
      </c>
      <c r="S1083" s="279" t="s">
        <v>39</v>
      </c>
      <c r="T1083" s="279" t="s">
        <v>40</v>
      </c>
      <c r="U1083" s="279" t="s">
        <v>113</v>
      </c>
      <c r="V1083" s="279"/>
      <c r="W1083" s="279" t="s">
        <v>30</v>
      </c>
      <c r="X1083" s="279" t="s">
        <v>30</v>
      </c>
      <c r="Y1083" s="283" t="s">
        <v>10150</v>
      </c>
      <c r="Z1083" s="283" t="s">
        <v>9858</v>
      </c>
      <c r="AA1083" s="295" t="s">
        <v>263</v>
      </c>
    </row>
    <row r="1084" spans="1:27" ht="30" customHeight="1">
      <c r="A1084" s="278" t="s">
        <v>2768</v>
      </c>
      <c r="B1084" s="278" t="s">
        <v>2576</v>
      </c>
      <c r="C1084" s="279" t="s">
        <v>2769</v>
      </c>
      <c r="D1084" s="279" t="s">
        <v>10676</v>
      </c>
      <c r="E1084" s="279" t="s">
        <v>2770</v>
      </c>
      <c r="F1084" s="279" t="s">
        <v>884</v>
      </c>
      <c r="G1084" s="280">
        <v>62125</v>
      </c>
      <c r="H1084" s="279" t="s">
        <v>2504</v>
      </c>
      <c r="I1084" s="286" t="s">
        <v>2505</v>
      </c>
      <c r="J1084" s="279" t="s">
        <v>2506</v>
      </c>
      <c r="K1084" s="279" t="s">
        <v>2507</v>
      </c>
      <c r="L1084" s="281" t="s">
        <v>2750</v>
      </c>
      <c r="M1084" s="279"/>
      <c r="N1084" s="279" t="s">
        <v>95</v>
      </c>
      <c r="O1084" s="279"/>
      <c r="P1084" s="279"/>
      <c r="Q1084" s="279" t="s">
        <v>39</v>
      </c>
      <c r="R1084" s="279" t="s">
        <v>39</v>
      </c>
      <c r="S1084" s="279" t="s">
        <v>39</v>
      </c>
      <c r="T1084" s="279" t="s">
        <v>40</v>
      </c>
      <c r="U1084" s="279" t="s">
        <v>104</v>
      </c>
      <c r="V1084" s="279"/>
      <c r="W1084" s="279" t="s">
        <v>30</v>
      </c>
      <c r="X1084" s="279" t="s">
        <v>30</v>
      </c>
      <c r="Y1084" s="283"/>
      <c r="Z1084" s="283"/>
      <c r="AA1084" s="284"/>
    </row>
    <row r="1085" spans="1:27" ht="30" customHeight="1">
      <c r="A1085" s="278" t="s">
        <v>2771</v>
      </c>
      <c r="B1085" s="278" t="s">
        <v>2576</v>
      </c>
      <c r="C1085" s="279" t="s">
        <v>2769</v>
      </c>
      <c r="D1085" s="279" t="s">
        <v>10676</v>
      </c>
      <c r="E1085" s="279" t="s">
        <v>601</v>
      </c>
      <c r="F1085" s="279" t="s">
        <v>752</v>
      </c>
      <c r="G1085" s="280">
        <v>62120</v>
      </c>
      <c r="H1085" s="279" t="s">
        <v>2772</v>
      </c>
      <c r="I1085" s="286" t="s">
        <v>2773</v>
      </c>
      <c r="J1085" s="279" t="s">
        <v>2774</v>
      </c>
      <c r="K1085" s="279" t="s">
        <v>2775</v>
      </c>
      <c r="L1085" s="281" t="s">
        <v>2750</v>
      </c>
      <c r="M1085" s="279"/>
      <c r="N1085" s="279" t="s">
        <v>95</v>
      </c>
      <c r="O1085" s="279"/>
      <c r="P1085" s="279"/>
      <c r="Q1085" s="282"/>
      <c r="R1085" s="279" t="s">
        <v>39</v>
      </c>
      <c r="S1085" s="279" t="s">
        <v>39</v>
      </c>
      <c r="T1085" s="279" t="s">
        <v>40</v>
      </c>
      <c r="U1085" s="281" t="s">
        <v>41</v>
      </c>
      <c r="V1085" s="281"/>
      <c r="W1085" s="279" t="s">
        <v>30</v>
      </c>
      <c r="X1085" s="279" t="s">
        <v>30</v>
      </c>
      <c r="Y1085" s="283"/>
      <c r="Z1085" s="283"/>
      <c r="AA1085" s="284"/>
    </row>
    <row r="1086" spans="1:27" ht="30" customHeight="1">
      <c r="A1086" s="278" t="s">
        <v>2776</v>
      </c>
      <c r="B1086" s="278" t="s">
        <v>2576</v>
      </c>
      <c r="C1086" s="279" t="s">
        <v>2777</v>
      </c>
      <c r="D1086" s="279" t="s">
        <v>2618</v>
      </c>
      <c r="E1086" s="279" t="s">
        <v>670</v>
      </c>
      <c r="F1086" s="295" t="s">
        <v>2286</v>
      </c>
      <c r="G1086" s="280">
        <v>62317</v>
      </c>
      <c r="H1086" s="279"/>
      <c r="I1086" s="286" t="s">
        <v>2619</v>
      </c>
      <c r="J1086" s="279"/>
      <c r="K1086" s="279" t="s">
        <v>2620</v>
      </c>
      <c r="L1086" s="281" t="s">
        <v>53</v>
      </c>
      <c r="M1086" s="279"/>
      <c r="N1086" s="279"/>
      <c r="O1086" s="279"/>
      <c r="P1086" s="279"/>
      <c r="Q1086" s="282"/>
      <c r="R1086" s="279" t="s">
        <v>39</v>
      </c>
      <c r="S1086" s="279" t="s">
        <v>39</v>
      </c>
      <c r="T1086" s="279" t="s">
        <v>40</v>
      </c>
      <c r="U1086" s="281" t="s">
        <v>41</v>
      </c>
      <c r="V1086" s="281"/>
      <c r="W1086" s="279" t="s">
        <v>30</v>
      </c>
      <c r="X1086" s="279" t="s">
        <v>30</v>
      </c>
      <c r="Y1086" s="283" t="s">
        <v>10418</v>
      </c>
      <c r="Z1086" s="283" t="s">
        <v>2111</v>
      </c>
      <c r="AA1086" s="295" t="s">
        <v>263</v>
      </c>
    </row>
    <row r="1087" spans="1:27" ht="30" customHeight="1">
      <c r="A1087" s="278" t="s">
        <v>2778</v>
      </c>
      <c r="B1087" s="278" t="s">
        <v>2576</v>
      </c>
      <c r="C1087" s="279" t="s">
        <v>2779</v>
      </c>
      <c r="D1087" s="279" t="s">
        <v>2682</v>
      </c>
      <c r="E1087" s="279" t="s">
        <v>2683</v>
      </c>
      <c r="F1087" s="295" t="s">
        <v>2286</v>
      </c>
      <c r="G1087" s="280">
        <v>62327</v>
      </c>
      <c r="H1087" s="279"/>
      <c r="I1087" s="290" t="s">
        <v>2684</v>
      </c>
      <c r="J1087" s="291"/>
      <c r="K1087" s="279" t="s">
        <v>2685</v>
      </c>
      <c r="L1087" s="279" t="s">
        <v>53</v>
      </c>
      <c r="M1087" s="281"/>
      <c r="N1087" s="279"/>
      <c r="O1087" s="279"/>
      <c r="P1087" s="279"/>
      <c r="Q1087" s="282"/>
      <c r="R1087" s="279" t="s">
        <v>39</v>
      </c>
      <c r="S1087" s="279" t="s">
        <v>39</v>
      </c>
      <c r="T1087" s="279" t="s">
        <v>40</v>
      </c>
      <c r="U1087" s="279" t="s">
        <v>113</v>
      </c>
      <c r="V1087" s="279"/>
      <c r="W1087" s="279" t="s">
        <v>30</v>
      </c>
      <c r="X1087" s="279" t="s">
        <v>30</v>
      </c>
      <c r="Y1087" s="283" t="s">
        <v>10632</v>
      </c>
      <c r="Z1087" s="283" t="s">
        <v>10633</v>
      </c>
      <c r="AA1087" s="295" t="s">
        <v>263</v>
      </c>
    </row>
    <row r="1088" spans="1:27" ht="30" customHeight="1">
      <c r="A1088" s="278" t="s">
        <v>2780</v>
      </c>
      <c r="B1088" s="278" t="s">
        <v>2576</v>
      </c>
      <c r="C1088" s="279" t="s">
        <v>2779</v>
      </c>
      <c r="D1088" s="279" t="s">
        <v>2721</v>
      </c>
      <c r="E1088" s="279" t="s">
        <v>181</v>
      </c>
      <c r="F1088" s="279" t="s">
        <v>2149</v>
      </c>
      <c r="G1088" s="280">
        <v>62125</v>
      </c>
      <c r="H1088" s="279" t="s">
        <v>2504</v>
      </c>
      <c r="I1088" s="286" t="s">
        <v>2722</v>
      </c>
      <c r="J1088" s="279"/>
      <c r="K1088" s="279" t="s">
        <v>2723</v>
      </c>
      <c r="L1088" s="281" t="s">
        <v>2750</v>
      </c>
      <c r="M1088" s="279"/>
      <c r="N1088" s="279" t="s">
        <v>95</v>
      </c>
      <c r="O1088" s="279"/>
      <c r="P1088" s="279" t="s">
        <v>39</v>
      </c>
      <c r="Q1088" s="279" t="s">
        <v>39</v>
      </c>
      <c r="R1088" s="279" t="s">
        <v>39</v>
      </c>
      <c r="S1088" s="279" t="s">
        <v>39</v>
      </c>
      <c r="T1088" s="279" t="s">
        <v>40</v>
      </c>
      <c r="U1088" s="279" t="s">
        <v>104</v>
      </c>
      <c r="V1088" s="279"/>
      <c r="W1088" s="279" t="s">
        <v>30</v>
      </c>
      <c r="X1088" s="279" t="s">
        <v>30</v>
      </c>
      <c r="Y1088" s="283"/>
      <c r="Z1088" s="294"/>
      <c r="AA1088" s="287"/>
    </row>
    <row r="1089" spans="1:27" ht="30" customHeight="1">
      <c r="A1089" s="278" t="s">
        <v>2781</v>
      </c>
      <c r="B1089" s="278" t="s">
        <v>2576</v>
      </c>
      <c r="C1089" s="279" t="s">
        <v>2782</v>
      </c>
      <c r="D1089" s="279" t="s">
        <v>10677</v>
      </c>
      <c r="E1089" s="279" t="s">
        <v>568</v>
      </c>
      <c r="F1089" s="279" t="s">
        <v>618</v>
      </c>
      <c r="G1089" s="280">
        <v>62120</v>
      </c>
      <c r="H1089" s="279" t="s">
        <v>2772</v>
      </c>
      <c r="I1089" s="286" t="s">
        <v>2773</v>
      </c>
      <c r="J1089" s="279" t="s">
        <v>2774</v>
      </c>
      <c r="K1089" s="279" t="s">
        <v>2775</v>
      </c>
      <c r="L1089" s="281" t="s">
        <v>2750</v>
      </c>
      <c r="M1089" s="279"/>
      <c r="N1089" s="279" t="s">
        <v>95</v>
      </c>
      <c r="O1089" s="279"/>
      <c r="P1089" s="279" t="s">
        <v>39</v>
      </c>
      <c r="Q1089" s="282"/>
      <c r="R1089" s="279" t="s">
        <v>39</v>
      </c>
      <c r="S1089" s="279" t="s">
        <v>39</v>
      </c>
      <c r="T1089" s="279" t="s">
        <v>40</v>
      </c>
      <c r="U1089" s="281" t="s">
        <v>41</v>
      </c>
      <c r="V1089" s="281"/>
      <c r="W1089" s="279" t="s">
        <v>30</v>
      </c>
      <c r="X1089" s="279" t="s">
        <v>30</v>
      </c>
      <c r="Y1089" s="283"/>
      <c r="Z1089" s="283"/>
      <c r="AA1089" s="287"/>
    </row>
    <row r="1090" spans="1:27" ht="30" customHeight="1">
      <c r="A1090" s="278" t="s">
        <v>2783</v>
      </c>
      <c r="B1090" s="278" t="s">
        <v>2576</v>
      </c>
      <c r="C1090" s="279" t="s">
        <v>2784</v>
      </c>
      <c r="D1090" s="279" t="s">
        <v>2682</v>
      </c>
      <c r="E1090" s="279" t="s">
        <v>2683</v>
      </c>
      <c r="F1090" s="295" t="s">
        <v>2286</v>
      </c>
      <c r="G1090" s="292">
        <v>62327</v>
      </c>
      <c r="H1090" s="279"/>
      <c r="I1090" s="290" t="s">
        <v>2684</v>
      </c>
      <c r="J1090" s="291"/>
      <c r="K1090" s="279" t="s">
        <v>2685</v>
      </c>
      <c r="L1090" s="279" t="s">
        <v>53</v>
      </c>
      <c r="M1090" s="281"/>
      <c r="N1090" s="279"/>
      <c r="O1090" s="279"/>
      <c r="P1090" s="279"/>
      <c r="Q1090" s="282"/>
      <c r="R1090" s="279" t="s">
        <v>39</v>
      </c>
      <c r="S1090" s="279" t="s">
        <v>39</v>
      </c>
      <c r="T1090" s="279" t="s">
        <v>40</v>
      </c>
      <c r="U1090" s="279" t="s">
        <v>113</v>
      </c>
      <c r="V1090" s="279"/>
      <c r="W1090" s="279" t="s">
        <v>30</v>
      </c>
      <c r="X1090" s="279" t="s">
        <v>30</v>
      </c>
      <c r="Y1090" s="283" t="s">
        <v>10632</v>
      </c>
      <c r="Z1090" s="283" t="s">
        <v>10633</v>
      </c>
      <c r="AA1090" s="295" t="s">
        <v>263</v>
      </c>
    </row>
    <row r="1091" spans="1:27" ht="30" customHeight="1">
      <c r="A1091" s="278" t="s">
        <v>2785</v>
      </c>
      <c r="B1091" s="278" t="s">
        <v>2576</v>
      </c>
      <c r="C1091" s="279" t="s">
        <v>2784</v>
      </c>
      <c r="D1091" s="279" t="s">
        <v>10678</v>
      </c>
      <c r="E1091" s="279" t="s">
        <v>750</v>
      </c>
      <c r="F1091" s="279" t="s">
        <v>2149</v>
      </c>
      <c r="G1091" s="280">
        <v>62125</v>
      </c>
      <c r="H1091" s="279" t="s">
        <v>2504</v>
      </c>
      <c r="I1091" s="342" t="s">
        <v>2786</v>
      </c>
      <c r="J1091" s="279"/>
      <c r="K1091" s="279" t="s">
        <v>2723</v>
      </c>
      <c r="L1091" s="343" t="s">
        <v>2724</v>
      </c>
      <c r="M1091" s="343" t="s">
        <v>39</v>
      </c>
      <c r="N1091" s="279" t="s">
        <v>95</v>
      </c>
      <c r="O1091" s="279"/>
      <c r="P1091" s="279" t="s">
        <v>39</v>
      </c>
      <c r="Q1091" s="279" t="s">
        <v>39</v>
      </c>
      <c r="R1091" s="279" t="s">
        <v>39</v>
      </c>
      <c r="S1091" s="279" t="s">
        <v>39</v>
      </c>
      <c r="T1091" s="279" t="s">
        <v>40</v>
      </c>
      <c r="U1091" s="279" t="s">
        <v>104</v>
      </c>
      <c r="V1091" s="279"/>
      <c r="W1091" s="279" t="s">
        <v>30</v>
      </c>
      <c r="X1091" s="279" t="s">
        <v>30</v>
      </c>
      <c r="Y1091" s="283"/>
      <c r="Z1091" s="283"/>
      <c r="AA1091" s="287"/>
    </row>
    <row r="1092" spans="1:27" ht="30" customHeight="1">
      <c r="A1092" s="278" t="s">
        <v>2787</v>
      </c>
      <c r="B1092" s="278" t="s">
        <v>2576</v>
      </c>
      <c r="C1092" s="279" t="s">
        <v>2784</v>
      </c>
      <c r="D1092" s="279" t="s">
        <v>10677</v>
      </c>
      <c r="E1092" s="279" t="s">
        <v>601</v>
      </c>
      <c r="F1092" s="279" t="s">
        <v>302</v>
      </c>
      <c r="G1092" s="280">
        <v>62120</v>
      </c>
      <c r="H1092" s="279" t="s">
        <v>2772</v>
      </c>
      <c r="I1092" s="286" t="s">
        <v>2773</v>
      </c>
      <c r="J1092" s="279" t="s">
        <v>2774</v>
      </c>
      <c r="K1092" s="279" t="s">
        <v>2775</v>
      </c>
      <c r="L1092" s="281" t="s">
        <v>2750</v>
      </c>
      <c r="M1092" s="279"/>
      <c r="N1092" s="279" t="s">
        <v>95</v>
      </c>
      <c r="O1092" s="279"/>
      <c r="P1092" s="279" t="s">
        <v>39</v>
      </c>
      <c r="Q1092" s="282"/>
      <c r="R1092" s="279" t="s">
        <v>39</v>
      </c>
      <c r="S1092" s="279" t="s">
        <v>39</v>
      </c>
      <c r="T1092" s="279" t="s">
        <v>40</v>
      </c>
      <c r="U1092" s="281" t="s">
        <v>41</v>
      </c>
      <c r="V1092" s="281"/>
      <c r="W1092" s="279" t="s">
        <v>30</v>
      </c>
      <c r="X1092" s="279" t="s">
        <v>30</v>
      </c>
      <c r="Y1092" s="283"/>
      <c r="Z1092" s="283"/>
      <c r="AA1092" s="284"/>
    </row>
    <row r="1093" spans="1:27" ht="30" customHeight="1">
      <c r="A1093" s="278" t="s">
        <v>10679</v>
      </c>
      <c r="B1093" s="278" t="s">
        <v>2576</v>
      </c>
      <c r="C1093" s="279" t="s">
        <v>10680</v>
      </c>
      <c r="D1093" s="279" t="s">
        <v>10681</v>
      </c>
      <c r="E1093" s="279" t="s">
        <v>2788</v>
      </c>
      <c r="F1093" s="279" t="s">
        <v>121</v>
      </c>
      <c r="G1093" s="280">
        <v>62176</v>
      </c>
      <c r="H1093" s="279" t="s">
        <v>2789</v>
      </c>
      <c r="I1093" s="286" t="s">
        <v>2790</v>
      </c>
      <c r="J1093" s="279" t="s">
        <v>2791</v>
      </c>
      <c r="K1093" s="279" t="s">
        <v>2792</v>
      </c>
      <c r="L1093" s="281" t="s">
        <v>86</v>
      </c>
      <c r="M1093" s="279" t="s">
        <v>39</v>
      </c>
      <c r="N1093" s="279" t="s">
        <v>173</v>
      </c>
      <c r="O1093" s="279" t="s">
        <v>80</v>
      </c>
      <c r="P1093" s="279"/>
      <c r="Q1093" s="282"/>
      <c r="R1093" s="279" t="s">
        <v>39</v>
      </c>
      <c r="S1093" s="279" t="s">
        <v>39</v>
      </c>
      <c r="T1093" s="279" t="s">
        <v>40</v>
      </c>
      <c r="U1093" s="279" t="s">
        <v>254</v>
      </c>
      <c r="V1093" s="279"/>
      <c r="W1093" s="279" t="s">
        <v>30</v>
      </c>
      <c r="X1093" s="279" t="s">
        <v>30</v>
      </c>
      <c r="Y1093" s="283"/>
      <c r="Z1093" s="283"/>
      <c r="AA1093" s="284"/>
    </row>
    <row r="1094" spans="1:27" ht="30" customHeight="1">
      <c r="A1094" s="272"/>
      <c r="B1094" s="272" t="s">
        <v>2802</v>
      </c>
      <c r="C1094" s="273"/>
      <c r="D1094" s="274"/>
      <c r="E1094" s="274"/>
      <c r="F1094" s="274"/>
      <c r="G1094" s="273"/>
      <c r="H1094" s="302"/>
      <c r="I1094" s="275"/>
      <c r="J1094" s="274"/>
      <c r="K1094" s="274"/>
      <c r="L1094" s="274"/>
      <c r="M1094" s="274"/>
      <c r="N1094" s="274"/>
      <c r="O1094" s="274"/>
      <c r="P1094" s="274"/>
      <c r="Q1094" s="274"/>
      <c r="R1094" s="274"/>
      <c r="S1094" s="274"/>
      <c r="T1094" s="273"/>
      <c r="U1094" s="273"/>
      <c r="V1094" s="273"/>
      <c r="W1094" s="273"/>
      <c r="X1094" s="273"/>
      <c r="Y1094" s="276"/>
      <c r="Z1094" s="276"/>
      <c r="AA1094" s="277"/>
    </row>
    <row r="1095" spans="1:27" ht="30" customHeight="1">
      <c r="A1095" s="278" t="s">
        <v>2793</v>
      </c>
      <c r="B1095" s="278" t="s">
        <v>2794</v>
      </c>
      <c r="C1095" s="279" t="s">
        <v>2795</v>
      </c>
      <c r="D1095" s="279"/>
      <c r="E1095" s="279" t="s">
        <v>129</v>
      </c>
      <c r="F1095" s="281" t="s">
        <v>130</v>
      </c>
      <c r="G1095" s="280">
        <v>62501</v>
      </c>
      <c r="H1095" s="279"/>
      <c r="I1095" s="286" t="s">
        <v>2796</v>
      </c>
      <c r="J1095" s="291"/>
      <c r="K1095" s="279" t="s">
        <v>2796</v>
      </c>
      <c r="L1095" s="328" t="s">
        <v>239</v>
      </c>
      <c r="M1095" s="279"/>
      <c r="N1095" s="279"/>
      <c r="O1095" s="279"/>
      <c r="P1095" s="279"/>
      <c r="Q1095" s="282"/>
      <c r="R1095" s="279" t="s">
        <v>39</v>
      </c>
      <c r="S1095" s="279" t="s">
        <v>39</v>
      </c>
      <c r="T1095" s="279" t="s">
        <v>40</v>
      </c>
      <c r="U1095" s="281" t="s">
        <v>2797</v>
      </c>
      <c r="V1095" s="281"/>
      <c r="W1095" s="279" t="s">
        <v>30</v>
      </c>
      <c r="X1095" s="279" t="s">
        <v>30</v>
      </c>
      <c r="Y1095" s="294"/>
      <c r="Z1095" s="294"/>
      <c r="AA1095" s="295"/>
    </row>
    <row r="1096" spans="1:27" ht="30" customHeight="1">
      <c r="A1096" s="287" t="s">
        <v>10682</v>
      </c>
      <c r="B1096" s="287" t="s">
        <v>2802</v>
      </c>
      <c r="C1096" s="289" t="s">
        <v>2798</v>
      </c>
      <c r="D1096" s="289"/>
      <c r="E1096" s="289" t="s">
        <v>2636</v>
      </c>
      <c r="F1096" s="289" t="s">
        <v>2286</v>
      </c>
      <c r="G1096" s="285">
        <v>62385</v>
      </c>
      <c r="H1096" s="289"/>
      <c r="I1096" s="344" t="s">
        <v>10683</v>
      </c>
      <c r="J1096" s="312"/>
      <c r="K1096" s="289" t="s">
        <v>10684</v>
      </c>
      <c r="L1096" s="345" t="s">
        <v>239</v>
      </c>
      <c r="M1096" s="289"/>
      <c r="N1096" s="289"/>
      <c r="O1096" s="289"/>
      <c r="P1096" s="289"/>
      <c r="Q1096" s="283"/>
      <c r="R1096" s="289" t="s">
        <v>39</v>
      </c>
      <c r="S1096" s="289" t="s">
        <v>39</v>
      </c>
      <c r="T1096" s="289" t="s">
        <v>40</v>
      </c>
      <c r="U1096" s="295" t="s">
        <v>819</v>
      </c>
      <c r="V1096" s="295"/>
      <c r="W1096" s="287" t="s">
        <v>30</v>
      </c>
      <c r="X1096" s="289" t="s">
        <v>30</v>
      </c>
      <c r="Y1096" s="283" t="s">
        <v>10685</v>
      </c>
      <c r="Z1096" s="294" t="s">
        <v>1230</v>
      </c>
      <c r="AA1096" s="287" t="s">
        <v>240</v>
      </c>
    </row>
    <row r="1097" spans="1:27" ht="30" customHeight="1">
      <c r="A1097" s="278" t="s">
        <v>10686</v>
      </c>
      <c r="B1097" s="278" t="s">
        <v>2802</v>
      </c>
      <c r="C1097" s="279" t="s">
        <v>2798</v>
      </c>
      <c r="D1097" s="279"/>
      <c r="E1097" s="279" t="s">
        <v>1110</v>
      </c>
      <c r="F1097" s="295" t="s">
        <v>404</v>
      </c>
      <c r="G1097" s="280">
        <v>62360</v>
      </c>
      <c r="H1097" s="279"/>
      <c r="I1097" s="286" t="s">
        <v>2799</v>
      </c>
      <c r="J1097" s="291"/>
      <c r="K1097" s="279" t="s">
        <v>2799</v>
      </c>
      <c r="L1097" s="281" t="s">
        <v>86</v>
      </c>
      <c r="M1097" s="279" t="s">
        <v>39</v>
      </c>
      <c r="N1097" s="279" t="s">
        <v>173</v>
      </c>
      <c r="O1097" s="291" t="s">
        <v>2800</v>
      </c>
      <c r="P1097" s="279" t="s">
        <v>39</v>
      </c>
      <c r="Q1097" s="282"/>
      <c r="R1097" s="279" t="s">
        <v>39</v>
      </c>
      <c r="S1097" s="279" t="s">
        <v>39</v>
      </c>
      <c r="T1097" s="279" t="s">
        <v>40</v>
      </c>
      <c r="U1097" s="281" t="s">
        <v>819</v>
      </c>
      <c r="V1097" s="281"/>
      <c r="W1097" s="279" t="s">
        <v>30</v>
      </c>
      <c r="X1097" s="279" t="s">
        <v>30</v>
      </c>
      <c r="Y1097" s="283" t="s">
        <v>10687</v>
      </c>
      <c r="Z1097" s="283" t="s">
        <v>2804</v>
      </c>
      <c r="AA1097" s="295" t="s">
        <v>263</v>
      </c>
    </row>
    <row r="1098" spans="1:27" ht="30" customHeight="1">
      <c r="A1098" s="278" t="s">
        <v>10688</v>
      </c>
      <c r="B1098" s="278" t="s">
        <v>2802</v>
      </c>
      <c r="C1098" s="279" t="s">
        <v>2321</v>
      </c>
      <c r="D1098" s="279"/>
      <c r="E1098" s="279" t="s">
        <v>1038</v>
      </c>
      <c r="F1098" s="279" t="s">
        <v>61</v>
      </c>
      <c r="G1098" s="280">
        <v>62360</v>
      </c>
      <c r="H1098" s="279"/>
      <c r="I1098" s="342" t="s">
        <v>2799</v>
      </c>
      <c r="J1098" s="291"/>
      <c r="K1098" s="279" t="s">
        <v>2799</v>
      </c>
      <c r="L1098" s="346" t="s">
        <v>766</v>
      </c>
      <c r="M1098" s="279"/>
      <c r="N1098" s="279"/>
      <c r="O1098" s="279"/>
      <c r="P1098" s="279"/>
      <c r="Q1098" s="282"/>
      <c r="R1098" s="279" t="s">
        <v>39</v>
      </c>
      <c r="S1098" s="279" t="s">
        <v>39</v>
      </c>
      <c r="T1098" s="279" t="s">
        <v>40</v>
      </c>
      <c r="U1098" s="281" t="s">
        <v>819</v>
      </c>
      <c r="V1098" s="281"/>
      <c r="W1098" s="279" t="s">
        <v>30</v>
      </c>
      <c r="X1098" s="279" t="s">
        <v>30</v>
      </c>
      <c r="Y1098" s="347"/>
      <c r="Z1098" s="283"/>
      <c r="AA1098" s="284"/>
    </row>
    <row r="1099" spans="1:27" ht="30" customHeight="1">
      <c r="A1099" s="278" t="s">
        <v>2801</v>
      </c>
      <c r="B1099" s="278" t="s">
        <v>2802</v>
      </c>
      <c r="C1099" s="279" t="s">
        <v>2803</v>
      </c>
      <c r="D1099" s="279"/>
      <c r="E1099" s="279" t="s">
        <v>2636</v>
      </c>
      <c r="F1099" s="279" t="s">
        <v>2286</v>
      </c>
      <c r="G1099" s="280">
        <v>62385</v>
      </c>
      <c r="H1099" s="279"/>
      <c r="I1099" s="342" t="s">
        <v>10683</v>
      </c>
      <c r="J1099" s="291"/>
      <c r="K1099" s="279" t="s">
        <v>10684</v>
      </c>
      <c r="L1099" s="346" t="s">
        <v>239</v>
      </c>
      <c r="M1099" s="279"/>
      <c r="N1099" s="279"/>
      <c r="O1099" s="279"/>
      <c r="P1099" s="279"/>
      <c r="Q1099" s="282"/>
      <c r="R1099" s="279" t="s">
        <v>39</v>
      </c>
      <c r="S1099" s="279" t="s">
        <v>39</v>
      </c>
      <c r="T1099" s="279" t="s">
        <v>40</v>
      </c>
      <c r="U1099" s="281" t="s">
        <v>819</v>
      </c>
      <c r="V1099" s="281"/>
      <c r="W1099" s="279" t="s">
        <v>30</v>
      </c>
      <c r="X1099" s="279" t="s">
        <v>30</v>
      </c>
      <c r="Y1099" s="348"/>
      <c r="Z1099" s="283"/>
      <c r="AA1099" s="284"/>
    </row>
    <row r="1100" spans="1:27" ht="30" customHeight="1">
      <c r="A1100" s="278" t="s">
        <v>10689</v>
      </c>
      <c r="B1100" s="278" t="s">
        <v>2802</v>
      </c>
      <c r="C1100" s="279" t="s">
        <v>2803</v>
      </c>
      <c r="D1100" s="279"/>
      <c r="E1100" s="279" t="s">
        <v>1110</v>
      </c>
      <c r="F1100" s="281" t="s">
        <v>404</v>
      </c>
      <c r="G1100" s="280">
        <v>62360</v>
      </c>
      <c r="H1100" s="279"/>
      <c r="I1100" s="342" t="s">
        <v>2799</v>
      </c>
      <c r="J1100" s="291"/>
      <c r="K1100" s="279" t="s">
        <v>2799</v>
      </c>
      <c r="L1100" s="346" t="s">
        <v>766</v>
      </c>
      <c r="M1100" s="279"/>
      <c r="N1100" s="279"/>
      <c r="O1100" s="279"/>
      <c r="P1100" s="279"/>
      <c r="Q1100" s="282"/>
      <c r="R1100" s="279" t="s">
        <v>39</v>
      </c>
      <c r="S1100" s="279" t="s">
        <v>39</v>
      </c>
      <c r="T1100" s="279" t="s">
        <v>40</v>
      </c>
      <c r="U1100" s="281" t="s">
        <v>819</v>
      </c>
      <c r="V1100" s="281"/>
      <c r="W1100" s="279" t="s">
        <v>30</v>
      </c>
      <c r="X1100" s="279" t="s">
        <v>30</v>
      </c>
      <c r="Y1100" s="327"/>
      <c r="Z1100" s="327"/>
      <c r="AA1100" s="287"/>
    </row>
    <row r="1101" spans="1:27" ht="30" customHeight="1">
      <c r="A1101" s="278" t="s">
        <v>2805</v>
      </c>
      <c r="B1101" s="278" t="s">
        <v>2802</v>
      </c>
      <c r="C1101" s="279" t="s">
        <v>2806</v>
      </c>
      <c r="D1101" s="279"/>
      <c r="E1101" s="279" t="s">
        <v>670</v>
      </c>
      <c r="F1101" s="279" t="s">
        <v>434</v>
      </c>
      <c r="G1101" s="280">
        <v>62385</v>
      </c>
      <c r="H1101" s="279"/>
      <c r="I1101" s="286" t="s">
        <v>2807</v>
      </c>
      <c r="J1101" s="291" t="s">
        <v>2808</v>
      </c>
      <c r="K1101" s="279" t="s">
        <v>2809</v>
      </c>
      <c r="L1101" s="346" t="s">
        <v>86</v>
      </c>
      <c r="M1101" s="279" t="s">
        <v>39</v>
      </c>
      <c r="N1101" s="279" t="s">
        <v>95</v>
      </c>
      <c r="O1101" s="291" t="s">
        <v>2800</v>
      </c>
      <c r="P1101" s="279" t="s">
        <v>39</v>
      </c>
      <c r="Q1101" s="282"/>
      <c r="R1101" s="279" t="s">
        <v>39</v>
      </c>
      <c r="S1101" s="279" t="s">
        <v>39</v>
      </c>
      <c r="T1101" s="279" t="s">
        <v>40</v>
      </c>
      <c r="U1101" s="281" t="s">
        <v>819</v>
      </c>
      <c r="V1101" s="281"/>
      <c r="W1101" s="279" t="s">
        <v>30</v>
      </c>
      <c r="X1101" s="279" t="s">
        <v>30</v>
      </c>
      <c r="Y1101" s="283"/>
      <c r="Z1101" s="294"/>
      <c r="AA1101" s="287"/>
    </row>
    <row r="1102" spans="1:27" ht="30" customHeight="1">
      <c r="A1102" s="373" t="s">
        <v>10690</v>
      </c>
      <c r="B1102" s="278" t="s">
        <v>2802</v>
      </c>
      <c r="C1102" s="279" t="s">
        <v>2810</v>
      </c>
      <c r="D1102" s="279"/>
      <c r="E1102" s="279" t="s">
        <v>129</v>
      </c>
      <c r="F1102" s="281" t="s">
        <v>130</v>
      </c>
      <c r="G1102" s="280">
        <v>62501</v>
      </c>
      <c r="H1102" s="279"/>
      <c r="I1102" s="286" t="s">
        <v>2796</v>
      </c>
      <c r="J1102" s="291"/>
      <c r="K1102" s="279" t="s">
        <v>2796</v>
      </c>
      <c r="L1102" s="328" t="s">
        <v>239</v>
      </c>
      <c r="M1102" s="279"/>
      <c r="N1102" s="279"/>
      <c r="O1102" s="279"/>
      <c r="P1102" s="279"/>
      <c r="Q1102" s="282"/>
      <c r="R1102" s="279" t="s">
        <v>39</v>
      </c>
      <c r="S1102" s="279" t="s">
        <v>39</v>
      </c>
      <c r="T1102" s="279" t="s">
        <v>40</v>
      </c>
      <c r="U1102" s="281" t="s">
        <v>2797</v>
      </c>
      <c r="V1102" s="281"/>
      <c r="W1102" s="279" t="s">
        <v>30</v>
      </c>
      <c r="X1102" s="279" t="s">
        <v>30</v>
      </c>
      <c r="Y1102" s="294"/>
      <c r="Z1102" s="294"/>
      <c r="AA1102" s="295"/>
    </row>
    <row r="1103" spans="1:27" ht="30" customHeight="1">
      <c r="A1103" s="278" t="s">
        <v>1230</v>
      </c>
      <c r="B1103" s="278" t="s">
        <v>2802</v>
      </c>
      <c r="C1103" s="279" t="s">
        <v>2810</v>
      </c>
      <c r="D1103" s="279" t="s">
        <v>2811</v>
      </c>
      <c r="E1103" s="279" t="s">
        <v>28</v>
      </c>
      <c r="F1103" s="279" t="s">
        <v>64</v>
      </c>
      <c r="G1103" s="280" t="s">
        <v>29</v>
      </c>
      <c r="H1103" s="279"/>
      <c r="I1103" s="279" t="s">
        <v>29</v>
      </c>
      <c r="J1103" s="279"/>
      <c r="K1103" s="279"/>
      <c r="L1103" s="281"/>
      <c r="M1103" s="279"/>
      <c r="N1103" s="279"/>
      <c r="O1103" s="279"/>
      <c r="P1103" s="279"/>
      <c r="Q1103" s="279"/>
      <c r="R1103" s="282"/>
      <c r="S1103" s="280"/>
      <c r="T1103" s="279"/>
      <c r="U1103" s="279" t="s">
        <v>29</v>
      </c>
      <c r="V1103" s="279"/>
      <c r="W1103" s="279"/>
      <c r="X1103" s="279" t="s">
        <v>30</v>
      </c>
      <c r="Y1103" s="283"/>
      <c r="Z1103" s="283"/>
      <c r="AA1103" s="287"/>
    </row>
    <row r="1104" spans="1:27" ht="30" customHeight="1">
      <c r="A1104" s="278" t="s">
        <v>2812</v>
      </c>
      <c r="B1104" s="278" t="s">
        <v>2802</v>
      </c>
      <c r="C1104" s="279" t="s">
        <v>2810</v>
      </c>
      <c r="D1104" s="279"/>
      <c r="E1104" s="279" t="s">
        <v>257</v>
      </c>
      <c r="F1104" s="279" t="s">
        <v>61</v>
      </c>
      <c r="G1104" s="280">
        <v>62360</v>
      </c>
      <c r="H1104" s="279"/>
      <c r="I1104" s="342" t="s">
        <v>2799</v>
      </c>
      <c r="J1104" s="291"/>
      <c r="K1104" s="279" t="s">
        <v>2799</v>
      </c>
      <c r="L1104" s="346" t="s">
        <v>766</v>
      </c>
      <c r="M1104" s="279"/>
      <c r="N1104" s="279"/>
      <c r="O1104" s="279"/>
      <c r="P1104" s="279"/>
      <c r="Q1104" s="282"/>
      <c r="R1104" s="279" t="s">
        <v>39</v>
      </c>
      <c r="S1104" s="279" t="s">
        <v>39</v>
      </c>
      <c r="T1104" s="279" t="s">
        <v>40</v>
      </c>
      <c r="U1104" s="281" t="s">
        <v>819</v>
      </c>
      <c r="V1104" s="281"/>
      <c r="W1104" s="279" t="s">
        <v>30</v>
      </c>
      <c r="X1104" s="279" t="s">
        <v>30</v>
      </c>
      <c r="Y1104" s="347"/>
      <c r="Z1104" s="283"/>
      <c r="AA1104" s="284"/>
    </row>
    <row r="1105" spans="1:27" ht="30" customHeight="1">
      <c r="A1105" s="278" t="s">
        <v>2813</v>
      </c>
      <c r="B1105" s="278" t="s">
        <v>2802</v>
      </c>
      <c r="C1105" s="279" t="s">
        <v>2814</v>
      </c>
      <c r="D1105" s="279" t="s">
        <v>2815</v>
      </c>
      <c r="E1105" s="279" t="s">
        <v>927</v>
      </c>
      <c r="F1105" s="279" t="s">
        <v>434</v>
      </c>
      <c r="G1105" s="280">
        <v>62385</v>
      </c>
      <c r="H1105" s="279"/>
      <c r="I1105" s="286" t="s">
        <v>2807</v>
      </c>
      <c r="J1105" s="291" t="s">
        <v>2808</v>
      </c>
      <c r="K1105" s="279" t="s">
        <v>2809</v>
      </c>
      <c r="L1105" s="328" t="s">
        <v>239</v>
      </c>
      <c r="M1105" s="279"/>
      <c r="N1105" s="279" t="s">
        <v>173</v>
      </c>
      <c r="O1105" s="279"/>
      <c r="P1105" s="279"/>
      <c r="Q1105" s="282"/>
      <c r="R1105" s="279" t="s">
        <v>39</v>
      </c>
      <c r="S1105" s="279" t="s">
        <v>39</v>
      </c>
      <c r="T1105" s="279" t="s">
        <v>40</v>
      </c>
      <c r="U1105" s="281" t="s">
        <v>819</v>
      </c>
      <c r="V1105" s="281"/>
      <c r="W1105" s="279" t="s">
        <v>30</v>
      </c>
      <c r="X1105" s="279" t="s">
        <v>30</v>
      </c>
      <c r="Y1105" s="283"/>
      <c r="Z1105" s="294"/>
      <c r="AA1105" s="287"/>
    </row>
    <row r="1106" spans="1:27" ht="30" customHeight="1">
      <c r="A1106" s="278" t="s">
        <v>2816</v>
      </c>
      <c r="B1106" s="278" t="s">
        <v>2794</v>
      </c>
      <c r="C1106" s="279" t="s">
        <v>2817</v>
      </c>
      <c r="D1106" s="279"/>
      <c r="E1106" s="279" t="s">
        <v>64</v>
      </c>
      <c r="F1106" s="281" t="s">
        <v>130</v>
      </c>
      <c r="G1106" s="280">
        <v>62501</v>
      </c>
      <c r="H1106" s="279"/>
      <c r="I1106" s="286" t="s">
        <v>2796</v>
      </c>
      <c r="J1106" s="291"/>
      <c r="K1106" s="279" t="s">
        <v>2796</v>
      </c>
      <c r="L1106" s="328" t="s">
        <v>38</v>
      </c>
      <c r="M1106" s="279"/>
      <c r="N1106" s="279"/>
      <c r="O1106" s="279"/>
      <c r="P1106" s="279"/>
      <c r="Q1106" s="282"/>
      <c r="R1106" s="279" t="s">
        <v>39</v>
      </c>
      <c r="S1106" s="279" t="s">
        <v>39</v>
      </c>
      <c r="T1106" s="279" t="s">
        <v>40</v>
      </c>
      <c r="U1106" s="281" t="s">
        <v>2797</v>
      </c>
      <c r="V1106" s="281"/>
      <c r="W1106" s="279" t="s">
        <v>30</v>
      </c>
      <c r="X1106" s="279" t="s">
        <v>30</v>
      </c>
      <c r="Y1106" s="294"/>
      <c r="Z1106" s="294"/>
      <c r="AA1106" s="295"/>
    </row>
    <row r="1107" spans="1:27" ht="30" customHeight="1">
      <c r="A1107" s="278" t="s">
        <v>2818</v>
      </c>
      <c r="B1107" s="278" t="s">
        <v>2802</v>
      </c>
      <c r="C1107" s="279" t="s">
        <v>2819</v>
      </c>
      <c r="D1107" s="279"/>
      <c r="E1107" s="279" t="s">
        <v>1157</v>
      </c>
      <c r="F1107" s="295" t="s">
        <v>2286</v>
      </c>
      <c r="G1107" s="280">
        <v>62385</v>
      </c>
      <c r="H1107" s="279"/>
      <c r="I1107" s="286" t="s">
        <v>2807</v>
      </c>
      <c r="J1107" s="291" t="s">
        <v>2808</v>
      </c>
      <c r="K1107" s="279" t="s">
        <v>2809</v>
      </c>
      <c r="L1107" s="346" t="s">
        <v>86</v>
      </c>
      <c r="M1107" s="279" t="s">
        <v>39</v>
      </c>
      <c r="N1107" s="279"/>
      <c r="O1107" s="291" t="s">
        <v>2800</v>
      </c>
      <c r="P1107" s="279" t="s">
        <v>39</v>
      </c>
      <c r="Q1107" s="282"/>
      <c r="R1107" s="279" t="s">
        <v>39</v>
      </c>
      <c r="S1107" s="279" t="s">
        <v>39</v>
      </c>
      <c r="T1107" s="279" t="s">
        <v>40</v>
      </c>
      <c r="U1107" s="281" t="s">
        <v>819</v>
      </c>
      <c r="V1107" s="281"/>
      <c r="W1107" s="279" t="s">
        <v>30</v>
      </c>
      <c r="X1107" s="279" t="s">
        <v>30</v>
      </c>
      <c r="Y1107" s="283" t="s">
        <v>10438</v>
      </c>
      <c r="Z1107" s="283" t="s">
        <v>2524</v>
      </c>
      <c r="AA1107" s="295" t="s">
        <v>263</v>
      </c>
    </row>
    <row r="1108" spans="1:27" ht="30" customHeight="1">
      <c r="A1108" s="278" t="s">
        <v>2820</v>
      </c>
      <c r="B1108" s="278" t="s">
        <v>2802</v>
      </c>
      <c r="C1108" s="279" t="s">
        <v>2821</v>
      </c>
      <c r="D1108" s="279"/>
      <c r="E1108" s="279" t="s">
        <v>288</v>
      </c>
      <c r="F1108" s="279" t="s">
        <v>28</v>
      </c>
      <c r="G1108" s="280">
        <v>62360</v>
      </c>
      <c r="H1108" s="279"/>
      <c r="I1108" s="342" t="s">
        <v>2799</v>
      </c>
      <c r="J1108" s="291"/>
      <c r="K1108" s="279" t="s">
        <v>2799</v>
      </c>
      <c r="L1108" s="346" t="s">
        <v>766</v>
      </c>
      <c r="M1108" s="279"/>
      <c r="N1108" s="279"/>
      <c r="O1108" s="279"/>
      <c r="P1108" s="279"/>
      <c r="Q1108" s="282"/>
      <c r="R1108" s="279" t="s">
        <v>39</v>
      </c>
      <c r="S1108" s="279" t="s">
        <v>39</v>
      </c>
      <c r="T1108" s="279" t="s">
        <v>40</v>
      </c>
      <c r="U1108" s="281" t="s">
        <v>819</v>
      </c>
      <c r="V1108" s="281"/>
      <c r="W1108" s="279" t="s">
        <v>30</v>
      </c>
      <c r="X1108" s="279" t="s">
        <v>30</v>
      </c>
      <c r="Y1108" s="347"/>
      <c r="Z1108" s="283"/>
      <c r="AA1108" s="284"/>
    </row>
    <row r="1109" spans="1:27" ht="30" customHeight="1">
      <c r="A1109" s="278" t="s">
        <v>2822</v>
      </c>
      <c r="B1109" s="278" t="s">
        <v>2802</v>
      </c>
      <c r="C1109" s="279" t="s">
        <v>2823</v>
      </c>
      <c r="D1109" s="279"/>
      <c r="E1109" s="279" t="s">
        <v>1110</v>
      </c>
      <c r="F1109" s="279" t="s">
        <v>76</v>
      </c>
      <c r="G1109" s="280">
        <v>62360</v>
      </c>
      <c r="H1109" s="279"/>
      <c r="I1109" s="342" t="s">
        <v>2799</v>
      </c>
      <c r="J1109" s="291"/>
      <c r="K1109" s="279" t="s">
        <v>2799</v>
      </c>
      <c r="L1109" s="279" t="s">
        <v>86</v>
      </c>
      <c r="M1109" s="279" t="s">
        <v>39</v>
      </c>
      <c r="N1109" s="279" t="s">
        <v>95</v>
      </c>
      <c r="O1109" s="279" t="s">
        <v>2800</v>
      </c>
      <c r="P1109" s="279"/>
      <c r="Q1109" s="282"/>
      <c r="R1109" s="279" t="s">
        <v>39</v>
      </c>
      <c r="S1109" s="279" t="s">
        <v>39</v>
      </c>
      <c r="T1109" s="279" t="s">
        <v>40</v>
      </c>
      <c r="U1109" s="281" t="s">
        <v>819</v>
      </c>
      <c r="V1109" s="281"/>
      <c r="W1109" s="279" t="s">
        <v>30</v>
      </c>
      <c r="X1109" s="279" t="s">
        <v>30</v>
      </c>
      <c r="Y1109" s="327"/>
      <c r="Z1109" s="327"/>
      <c r="AA1109" s="287"/>
    </row>
    <row r="1110" spans="1:27" ht="30" customHeight="1">
      <c r="A1110" s="278" t="s">
        <v>2825</v>
      </c>
      <c r="B1110" s="278" t="s">
        <v>2802</v>
      </c>
      <c r="C1110" s="279" t="s">
        <v>2826</v>
      </c>
      <c r="D1110" s="279" t="s">
        <v>2827</v>
      </c>
      <c r="E1110" s="279" t="s">
        <v>381</v>
      </c>
      <c r="F1110" s="281" t="s">
        <v>130</v>
      </c>
      <c r="G1110" s="280">
        <v>62385</v>
      </c>
      <c r="H1110" s="279"/>
      <c r="I1110" s="286" t="s">
        <v>2807</v>
      </c>
      <c r="J1110" s="291" t="s">
        <v>2808</v>
      </c>
      <c r="K1110" s="279" t="s">
        <v>2809</v>
      </c>
      <c r="L1110" s="346" t="s">
        <v>86</v>
      </c>
      <c r="M1110" s="279"/>
      <c r="N1110" s="279"/>
      <c r="O1110" s="291"/>
      <c r="P1110" s="279"/>
      <c r="Q1110" s="282"/>
      <c r="R1110" s="279" t="s">
        <v>39</v>
      </c>
      <c r="S1110" s="279" t="s">
        <v>39</v>
      </c>
      <c r="T1110" s="279" t="s">
        <v>40</v>
      </c>
      <c r="U1110" s="281" t="s">
        <v>819</v>
      </c>
      <c r="V1110" s="281"/>
      <c r="W1110" s="279" t="s">
        <v>30</v>
      </c>
      <c r="X1110" s="279" t="s">
        <v>30</v>
      </c>
      <c r="Y1110" s="294"/>
      <c r="Z1110" s="294"/>
      <c r="AA1110" s="295"/>
    </row>
    <row r="1111" spans="1:27" ht="30" customHeight="1">
      <c r="A1111" s="278" t="s">
        <v>2828</v>
      </c>
      <c r="B1111" s="278" t="s">
        <v>2802</v>
      </c>
      <c r="C1111" s="279" t="s">
        <v>2829</v>
      </c>
      <c r="D1111" s="279"/>
      <c r="E1111" s="279" t="s">
        <v>2149</v>
      </c>
      <c r="F1111" s="295" t="s">
        <v>2286</v>
      </c>
      <c r="G1111" s="280">
        <v>62501</v>
      </c>
      <c r="H1111" s="279"/>
      <c r="I1111" s="286" t="s">
        <v>2796</v>
      </c>
      <c r="J1111" s="291"/>
      <c r="K1111" s="279" t="s">
        <v>2796</v>
      </c>
      <c r="L1111" s="328" t="s">
        <v>239</v>
      </c>
      <c r="M1111" s="279"/>
      <c r="N1111" s="279"/>
      <c r="O1111" s="279"/>
      <c r="P1111" s="279"/>
      <c r="Q1111" s="282"/>
      <c r="R1111" s="279" t="s">
        <v>39</v>
      </c>
      <c r="S1111" s="279" t="s">
        <v>39</v>
      </c>
      <c r="T1111" s="279" t="s">
        <v>40</v>
      </c>
      <c r="U1111" s="281" t="s">
        <v>2797</v>
      </c>
      <c r="V1111" s="281"/>
      <c r="W1111" s="279" t="s">
        <v>30</v>
      </c>
      <c r="X1111" s="279" t="s">
        <v>30</v>
      </c>
      <c r="Y1111" s="283" t="s">
        <v>10431</v>
      </c>
      <c r="Z1111" s="283" t="s">
        <v>2830</v>
      </c>
      <c r="AA1111" s="295" t="s">
        <v>263</v>
      </c>
    </row>
    <row r="1112" spans="1:27" ht="30" customHeight="1">
      <c r="A1112" s="278" t="s">
        <v>10691</v>
      </c>
      <c r="B1112" s="278" t="s">
        <v>2802</v>
      </c>
      <c r="C1112" s="279" t="s">
        <v>2829</v>
      </c>
      <c r="D1112" s="279" t="s">
        <v>2829</v>
      </c>
      <c r="E1112" s="279" t="s">
        <v>648</v>
      </c>
      <c r="F1112" s="279" t="s">
        <v>212</v>
      </c>
      <c r="G1112" s="280">
        <v>62385</v>
      </c>
      <c r="H1112" s="279"/>
      <c r="I1112" s="286" t="s">
        <v>2807</v>
      </c>
      <c r="J1112" s="291" t="s">
        <v>2808</v>
      </c>
      <c r="K1112" s="279" t="s">
        <v>2809</v>
      </c>
      <c r="L1112" s="281" t="s">
        <v>86</v>
      </c>
      <c r="M1112" s="279" t="s">
        <v>39</v>
      </c>
      <c r="N1112" s="279" t="s">
        <v>95</v>
      </c>
      <c r="O1112" s="291" t="s">
        <v>2800</v>
      </c>
      <c r="P1112" s="279" t="s">
        <v>39</v>
      </c>
      <c r="Q1112" s="282"/>
      <c r="R1112" s="279" t="s">
        <v>39</v>
      </c>
      <c r="S1112" s="279" t="s">
        <v>39</v>
      </c>
      <c r="T1112" s="279" t="s">
        <v>40</v>
      </c>
      <c r="U1112" s="281" t="s">
        <v>819</v>
      </c>
      <c r="V1112" s="281"/>
      <c r="W1112" s="279" t="s">
        <v>30</v>
      </c>
      <c r="X1112" s="279" t="s">
        <v>30</v>
      </c>
      <c r="Y1112" s="283"/>
      <c r="Z1112" s="294"/>
      <c r="AA1112" s="287"/>
    </row>
    <row r="1113" spans="1:27" ht="30" customHeight="1">
      <c r="A1113" s="278" t="s">
        <v>10692</v>
      </c>
      <c r="B1113" s="278" t="s">
        <v>2802</v>
      </c>
      <c r="C1113" s="279" t="s">
        <v>2829</v>
      </c>
      <c r="D1113" s="279" t="s">
        <v>2829</v>
      </c>
      <c r="E1113" s="279" t="s">
        <v>152</v>
      </c>
      <c r="F1113" s="279" t="s">
        <v>670</v>
      </c>
      <c r="G1113" s="280">
        <v>62360</v>
      </c>
      <c r="H1113" s="279"/>
      <c r="I1113" s="286" t="s">
        <v>2799</v>
      </c>
      <c r="J1113" s="291"/>
      <c r="K1113" s="279" t="s">
        <v>2799</v>
      </c>
      <c r="L1113" s="281" t="s">
        <v>86</v>
      </c>
      <c r="M1113" s="279" t="s">
        <v>39</v>
      </c>
      <c r="N1113" s="279" t="s">
        <v>95</v>
      </c>
      <c r="O1113" s="291" t="s">
        <v>2800</v>
      </c>
      <c r="P1113" s="279" t="s">
        <v>39</v>
      </c>
      <c r="Q1113" s="282"/>
      <c r="R1113" s="279" t="s">
        <v>39</v>
      </c>
      <c r="S1113" s="279" t="s">
        <v>39</v>
      </c>
      <c r="T1113" s="279" t="s">
        <v>40</v>
      </c>
      <c r="U1113" s="281" t="s">
        <v>819</v>
      </c>
      <c r="V1113" s="281"/>
      <c r="W1113" s="279" t="s">
        <v>30</v>
      </c>
      <c r="X1113" s="279" t="s">
        <v>30</v>
      </c>
      <c r="Y1113" s="283"/>
      <c r="Z1113" s="283"/>
      <c r="AA1113" s="287"/>
    </row>
    <row r="1114" spans="1:27" ht="30" customHeight="1">
      <c r="A1114" s="272"/>
      <c r="B1114" s="272" t="s">
        <v>2832</v>
      </c>
      <c r="C1114" s="273"/>
      <c r="D1114" s="274"/>
      <c r="E1114" s="274"/>
      <c r="F1114" s="274"/>
      <c r="G1114" s="273"/>
      <c r="H1114" s="302"/>
      <c r="I1114" s="275"/>
      <c r="J1114" s="274"/>
      <c r="K1114" s="274"/>
      <c r="L1114" s="274"/>
      <c r="M1114" s="274"/>
      <c r="N1114" s="274"/>
      <c r="O1114" s="274"/>
      <c r="P1114" s="274"/>
      <c r="Q1114" s="274"/>
      <c r="R1114" s="274"/>
      <c r="S1114" s="274"/>
      <c r="T1114" s="273"/>
      <c r="U1114" s="273"/>
      <c r="V1114" s="273"/>
      <c r="W1114" s="273"/>
      <c r="X1114" s="273"/>
      <c r="Y1114" s="276"/>
      <c r="Z1114" s="276"/>
      <c r="AA1114" s="277"/>
    </row>
    <row r="1115" spans="1:27" ht="30" customHeight="1">
      <c r="A1115" s="278" t="s">
        <v>2831</v>
      </c>
      <c r="B1115" s="278" t="s">
        <v>2832</v>
      </c>
      <c r="C1115" s="279" t="s">
        <v>2833</v>
      </c>
      <c r="D1115" s="279" t="s">
        <v>2834</v>
      </c>
      <c r="E1115" s="279" t="s">
        <v>2149</v>
      </c>
      <c r="F1115" s="295" t="s">
        <v>2286</v>
      </c>
      <c r="G1115" s="292">
        <v>62348</v>
      </c>
      <c r="H1115" s="279"/>
      <c r="I1115" s="290" t="s">
        <v>153</v>
      </c>
      <c r="J1115" s="291"/>
      <c r="K1115" s="279" t="s">
        <v>154</v>
      </c>
      <c r="L1115" s="281" t="s">
        <v>53</v>
      </c>
      <c r="M1115" s="281"/>
      <c r="N1115" s="279"/>
      <c r="O1115" s="279"/>
      <c r="P1115" s="279"/>
      <c r="Q1115" s="282"/>
      <c r="R1115" s="279" t="s">
        <v>39</v>
      </c>
      <c r="S1115" s="279" t="s">
        <v>39</v>
      </c>
      <c r="T1115" s="279" t="s">
        <v>40</v>
      </c>
      <c r="U1115" s="279" t="s">
        <v>113</v>
      </c>
      <c r="V1115" s="279"/>
      <c r="W1115" s="279" t="s">
        <v>30</v>
      </c>
      <c r="X1115" s="279" t="s">
        <v>30</v>
      </c>
      <c r="Y1115" s="283" t="s">
        <v>10431</v>
      </c>
      <c r="Z1115" s="283" t="s">
        <v>2830</v>
      </c>
      <c r="AA1115" s="295" t="s">
        <v>263</v>
      </c>
    </row>
    <row r="1116" spans="1:27" ht="30" customHeight="1">
      <c r="A1116" s="278" t="s">
        <v>2835</v>
      </c>
      <c r="B1116" s="278" t="s">
        <v>2832</v>
      </c>
      <c r="C1116" s="279" t="s">
        <v>2836</v>
      </c>
      <c r="D1116" s="279" t="s">
        <v>2837</v>
      </c>
      <c r="E1116" s="279" t="s">
        <v>211</v>
      </c>
      <c r="F1116" s="279" t="s">
        <v>2683</v>
      </c>
      <c r="G1116" s="280">
        <v>62170</v>
      </c>
      <c r="H1116" s="279"/>
      <c r="I1116" s="286" t="s">
        <v>157</v>
      </c>
      <c r="J1116" s="291"/>
      <c r="K1116" s="279" t="s">
        <v>2838</v>
      </c>
      <c r="L1116" s="281" t="s">
        <v>53</v>
      </c>
      <c r="M1116" s="279"/>
      <c r="N1116" s="279"/>
      <c r="O1116" s="279"/>
      <c r="P1116" s="279"/>
      <c r="Q1116" s="282"/>
      <c r="R1116" s="279" t="s">
        <v>39</v>
      </c>
      <c r="S1116" s="279" t="s">
        <v>39</v>
      </c>
      <c r="T1116" s="279" t="s">
        <v>40</v>
      </c>
      <c r="U1116" s="281" t="s">
        <v>41</v>
      </c>
      <c r="V1116" s="281"/>
      <c r="W1116" s="279" t="s">
        <v>30</v>
      </c>
      <c r="X1116" s="279" t="s">
        <v>30</v>
      </c>
      <c r="Y1116" s="283"/>
      <c r="Z1116" s="294"/>
      <c r="AA1116" s="287"/>
    </row>
    <row r="1117" spans="1:27" ht="30" customHeight="1">
      <c r="A1117" s="278" t="s">
        <v>2839</v>
      </c>
      <c r="B1117" s="278" t="s">
        <v>2832</v>
      </c>
      <c r="C1117" s="279" t="s">
        <v>2836</v>
      </c>
      <c r="D1117" s="279" t="s">
        <v>10693</v>
      </c>
      <c r="E1117" s="279" t="s">
        <v>750</v>
      </c>
      <c r="F1117" s="279" t="s">
        <v>216</v>
      </c>
      <c r="G1117" s="280">
        <v>62154</v>
      </c>
      <c r="H1117" s="279" t="s">
        <v>191</v>
      </c>
      <c r="I1117" s="286" t="s">
        <v>192</v>
      </c>
      <c r="J1117" s="291" t="s">
        <v>193</v>
      </c>
      <c r="K1117" s="279" t="s">
        <v>194</v>
      </c>
      <c r="L1117" s="281" t="s">
        <v>38</v>
      </c>
      <c r="M1117" s="279"/>
      <c r="N1117" s="279"/>
      <c r="O1117" s="279"/>
      <c r="P1117" s="279"/>
      <c r="Q1117" s="279" t="s">
        <v>39</v>
      </c>
      <c r="R1117" s="279" t="s">
        <v>39</v>
      </c>
      <c r="S1117" s="279" t="s">
        <v>39</v>
      </c>
      <c r="T1117" s="279" t="s">
        <v>40</v>
      </c>
      <c r="U1117" s="279" t="s">
        <v>113</v>
      </c>
      <c r="V1117" s="279"/>
      <c r="W1117" s="279" t="s">
        <v>30</v>
      </c>
      <c r="X1117" s="279" t="s">
        <v>30</v>
      </c>
      <c r="Y1117" s="283"/>
      <c r="Z1117" s="283"/>
      <c r="AA1117" s="284"/>
    </row>
    <row r="1118" spans="1:27" ht="30" customHeight="1">
      <c r="A1118" s="278" t="s">
        <v>2840</v>
      </c>
      <c r="B1118" s="278" t="s">
        <v>2832</v>
      </c>
      <c r="C1118" s="279" t="s">
        <v>2841</v>
      </c>
      <c r="D1118" s="279" t="s">
        <v>10694</v>
      </c>
      <c r="E1118" s="279" t="s">
        <v>750</v>
      </c>
      <c r="F1118" s="279" t="s">
        <v>2683</v>
      </c>
      <c r="G1118" s="280">
        <v>62170</v>
      </c>
      <c r="H1118" s="279"/>
      <c r="I1118" s="286" t="s">
        <v>157</v>
      </c>
      <c r="J1118" s="291"/>
      <c r="K1118" s="291" t="s">
        <v>2838</v>
      </c>
      <c r="L1118" s="281" t="s">
        <v>38</v>
      </c>
      <c r="M1118" s="279"/>
      <c r="N1118" s="279"/>
      <c r="O1118" s="279"/>
      <c r="P1118" s="279"/>
      <c r="Q1118" s="282"/>
      <c r="R1118" s="279" t="s">
        <v>39</v>
      </c>
      <c r="S1118" s="279" t="s">
        <v>39</v>
      </c>
      <c r="T1118" s="279" t="s">
        <v>40</v>
      </c>
      <c r="U1118" s="281" t="s">
        <v>41</v>
      </c>
      <c r="V1118" s="281"/>
      <c r="W1118" s="279" t="s">
        <v>30</v>
      </c>
      <c r="X1118" s="279" t="s">
        <v>30</v>
      </c>
      <c r="Y1118" s="283"/>
      <c r="Z1118" s="294"/>
      <c r="AA1118" s="287"/>
    </row>
    <row r="1119" spans="1:27" ht="30" customHeight="1">
      <c r="A1119" s="278" t="s">
        <v>10695</v>
      </c>
      <c r="B1119" s="278" t="s">
        <v>2832</v>
      </c>
      <c r="C1119" s="279" t="s">
        <v>2841</v>
      </c>
      <c r="D1119" s="279" t="s">
        <v>10696</v>
      </c>
      <c r="E1119" s="279" t="s">
        <v>337</v>
      </c>
      <c r="F1119" s="279" t="s">
        <v>162</v>
      </c>
      <c r="G1119" s="279" t="s">
        <v>582</v>
      </c>
      <c r="H1119" s="279"/>
      <c r="I1119" s="286" t="s">
        <v>170</v>
      </c>
      <c r="J1119" s="291" t="s">
        <v>171</v>
      </c>
      <c r="K1119" s="279" t="s">
        <v>172</v>
      </c>
      <c r="L1119" s="281" t="s">
        <v>38</v>
      </c>
      <c r="M1119" s="279"/>
      <c r="N1119" s="279"/>
      <c r="O1119" s="279"/>
      <c r="P1119" s="279"/>
      <c r="Q1119" s="282"/>
      <c r="R1119" s="279" t="s">
        <v>39</v>
      </c>
      <c r="S1119" s="279" t="s">
        <v>39</v>
      </c>
      <c r="T1119" s="279" t="s">
        <v>40</v>
      </c>
      <c r="U1119" s="279" t="s">
        <v>113</v>
      </c>
      <c r="V1119" s="279"/>
      <c r="W1119" s="279" t="s">
        <v>30</v>
      </c>
      <c r="X1119" s="279" t="s">
        <v>30</v>
      </c>
      <c r="Y1119" s="283"/>
      <c r="Z1119" s="283"/>
      <c r="AA1119" s="284"/>
    </row>
    <row r="1120" spans="1:27" ht="30" customHeight="1">
      <c r="A1120" s="278" t="s">
        <v>1230</v>
      </c>
      <c r="B1120" s="278" t="s">
        <v>2832</v>
      </c>
      <c r="C1120" s="279" t="s">
        <v>2842</v>
      </c>
      <c r="D1120" s="279" t="s">
        <v>10697</v>
      </c>
      <c r="E1120" s="279" t="s">
        <v>50</v>
      </c>
      <c r="F1120" s="279" t="s">
        <v>70</v>
      </c>
      <c r="G1120" s="280" t="s">
        <v>29</v>
      </c>
      <c r="H1120" s="279"/>
      <c r="I1120" s="279" t="s">
        <v>29</v>
      </c>
      <c r="J1120" s="279"/>
      <c r="K1120" s="279"/>
      <c r="L1120" s="281"/>
      <c r="M1120" s="279"/>
      <c r="N1120" s="279"/>
      <c r="O1120" s="279"/>
      <c r="P1120" s="279"/>
      <c r="Q1120" s="279"/>
      <c r="R1120" s="282"/>
      <c r="S1120" s="280"/>
      <c r="T1120" s="279"/>
      <c r="U1120" s="279" t="s">
        <v>29</v>
      </c>
      <c r="V1120" s="279"/>
      <c r="W1120" s="279"/>
      <c r="X1120" s="279" t="s">
        <v>30</v>
      </c>
      <c r="Y1120" s="283"/>
      <c r="Z1120" s="283"/>
      <c r="AA1120" s="287"/>
    </row>
    <row r="1121" spans="1:27" ht="30" customHeight="1">
      <c r="A1121" s="278" t="s">
        <v>10698</v>
      </c>
      <c r="B1121" s="278" t="s">
        <v>2832</v>
      </c>
      <c r="C1121" s="279" t="s">
        <v>2842</v>
      </c>
      <c r="D1121" s="279" t="s">
        <v>10697</v>
      </c>
      <c r="E1121" s="279" t="s">
        <v>1221</v>
      </c>
      <c r="F1121" s="279" t="s">
        <v>162</v>
      </c>
      <c r="G1121" s="279" t="s">
        <v>582</v>
      </c>
      <c r="H1121" s="279"/>
      <c r="I1121" s="286" t="s">
        <v>170</v>
      </c>
      <c r="J1121" s="291" t="s">
        <v>171</v>
      </c>
      <c r="K1121" s="279" t="s">
        <v>172</v>
      </c>
      <c r="L1121" s="281" t="s">
        <v>38</v>
      </c>
      <c r="M1121" s="279"/>
      <c r="N1121" s="279"/>
      <c r="O1121" s="279"/>
      <c r="P1121" s="279"/>
      <c r="Q1121" s="282"/>
      <c r="R1121" s="279" t="s">
        <v>39</v>
      </c>
      <c r="S1121" s="279" t="s">
        <v>39</v>
      </c>
      <c r="T1121" s="279" t="s">
        <v>40</v>
      </c>
      <c r="U1121" s="279" t="s">
        <v>113</v>
      </c>
      <c r="V1121" s="279"/>
      <c r="W1121" s="279" t="s">
        <v>30</v>
      </c>
      <c r="X1121" s="279" t="s">
        <v>30</v>
      </c>
      <c r="Y1121" s="283"/>
      <c r="Z1121" s="283"/>
      <c r="AA1121" s="284"/>
    </row>
    <row r="1122" spans="1:27" ht="30" customHeight="1">
      <c r="A1122" s="278" t="s">
        <v>2843</v>
      </c>
      <c r="B1122" s="278" t="s">
        <v>2832</v>
      </c>
      <c r="C1122" s="279" t="s">
        <v>2844</v>
      </c>
      <c r="D1122" s="279" t="s">
        <v>2845</v>
      </c>
      <c r="E1122" s="279" t="s">
        <v>632</v>
      </c>
      <c r="F1122" s="295" t="s">
        <v>2286</v>
      </c>
      <c r="G1122" s="292">
        <v>62348</v>
      </c>
      <c r="H1122" s="279"/>
      <c r="I1122" s="290" t="s">
        <v>153</v>
      </c>
      <c r="J1122" s="291"/>
      <c r="K1122" s="279" t="s">
        <v>154</v>
      </c>
      <c r="L1122" s="281" t="s">
        <v>53</v>
      </c>
      <c r="M1122" s="281"/>
      <c r="N1122" s="279"/>
      <c r="O1122" s="279"/>
      <c r="P1122" s="279"/>
      <c r="Q1122" s="282"/>
      <c r="R1122" s="279" t="s">
        <v>39</v>
      </c>
      <c r="S1122" s="279" t="s">
        <v>39</v>
      </c>
      <c r="T1122" s="279" t="s">
        <v>40</v>
      </c>
      <c r="U1122" s="279" t="s">
        <v>113</v>
      </c>
      <c r="V1122" s="279"/>
      <c r="W1122" s="279" t="s">
        <v>30</v>
      </c>
      <c r="X1122" s="279" t="s">
        <v>30</v>
      </c>
      <c r="Y1122" s="283" t="s">
        <v>10419</v>
      </c>
      <c r="Z1122" s="283" t="s">
        <v>10420</v>
      </c>
      <c r="AA1122" s="295" t="s">
        <v>263</v>
      </c>
    </row>
    <row r="1123" spans="1:27" ht="30" customHeight="1">
      <c r="A1123" s="278" t="s">
        <v>10699</v>
      </c>
      <c r="B1123" s="278" t="s">
        <v>2832</v>
      </c>
      <c r="C1123" s="279" t="s">
        <v>2846</v>
      </c>
      <c r="D1123" s="279" t="s">
        <v>10700</v>
      </c>
      <c r="E1123" s="279" t="s">
        <v>120</v>
      </c>
      <c r="F1123" s="279" t="s">
        <v>1490</v>
      </c>
      <c r="G1123" s="280">
        <v>62170</v>
      </c>
      <c r="H1123" s="279"/>
      <c r="I1123" s="290" t="s">
        <v>157</v>
      </c>
      <c r="J1123" s="279"/>
      <c r="K1123" s="291" t="s">
        <v>2838</v>
      </c>
      <c r="L1123" s="279" t="s">
        <v>2087</v>
      </c>
      <c r="M1123" s="279" t="s">
        <v>79</v>
      </c>
      <c r="N1123" s="279"/>
      <c r="O1123" s="279"/>
      <c r="P1123" s="279" t="s">
        <v>39</v>
      </c>
      <c r="Q1123" s="282"/>
      <c r="R1123" s="279" t="s">
        <v>39</v>
      </c>
      <c r="S1123" s="279" t="s">
        <v>39</v>
      </c>
      <c r="T1123" s="279" t="s">
        <v>40</v>
      </c>
      <c r="U1123" s="281" t="s">
        <v>41</v>
      </c>
      <c r="V1123" s="281"/>
      <c r="W1123" s="279" t="s">
        <v>30</v>
      </c>
      <c r="X1123" s="279" t="s">
        <v>30</v>
      </c>
      <c r="Y1123" s="283"/>
      <c r="Z1123" s="294"/>
      <c r="AA1123" s="287"/>
    </row>
    <row r="1124" spans="1:27" ht="30" customHeight="1">
      <c r="A1124" s="278" t="s">
        <v>2847</v>
      </c>
      <c r="B1124" s="278" t="s">
        <v>2832</v>
      </c>
      <c r="C1124" s="279" t="s">
        <v>2848</v>
      </c>
      <c r="D1124" s="279" t="s">
        <v>2849</v>
      </c>
      <c r="E1124" s="279" t="s">
        <v>708</v>
      </c>
      <c r="F1124" s="295" t="s">
        <v>2286</v>
      </c>
      <c r="G1124" s="292">
        <v>62348</v>
      </c>
      <c r="H1124" s="279"/>
      <c r="I1124" s="290" t="s">
        <v>153</v>
      </c>
      <c r="J1124" s="291"/>
      <c r="K1124" s="279" t="s">
        <v>154</v>
      </c>
      <c r="L1124" s="281" t="s">
        <v>53</v>
      </c>
      <c r="M1124" s="281"/>
      <c r="N1124" s="279"/>
      <c r="O1124" s="279"/>
      <c r="P1124" s="279"/>
      <c r="Q1124" s="282"/>
      <c r="R1124" s="279" t="s">
        <v>39</v>
      </c>
      <c r="S1124" s="279" t="s">
        <v>39</v>
      </c>
      <c r="T1124" s="279" t="s">
        <v>40</v>
      </c>
      <c r="U1124" s="279" t="s">
        <v>113</v>
      </c>
      <c r="V1124" s="279"/>
      <c r="W1124" s="279" t="s">
        <v>30</v>
      </c>
      <c r="X1124" s="279" t="s">
        <v>30</v>
      </c>
      <c r="Y1124" s="283" t="s">
        <v>10001</v>
      </c>
      <c r="Z1124" s="283" t="s">
        <v>10002</v>
      </c>
      <c r="AA1124" s="295" t="s">
        <v>263</v>
      </c>
    </row>
    <row r="1125" spans="1:27" ht="30" customHeight="1">
      <c r="A1125" s="278" t="s">
        <v>2850</v>
      </c>
      <c r="B1125" s="278" t="s">
        <v>2832</v>
      </c>
      <c r="C1125" s="279" t="s">
        <v>2851</v>
      </c>
      <c r="D1125" s="279" t="s">
        <v>2852</v>
      </c>
      <c r="E1125" s="279" t="s">
        <v>708</v>
      </c>
      <c r="F1125" s="295" t="s">
        <v>2286</v>
      </c>
      <c r="G1125" s="292">
        <v>62348</v>
      </c>
      <c r="H1125" s="279"/>
      <c r="I1125" s="290" t="s">
        <v>153</v>
      </c>
      <c r="J1125" s="291"/>
      <c r="K1125" s="279" t="s">
        <v>154</v>
      </c>
      <c r="L1125" s="281" t="s">
        <v>53</v>
      </c>
      <c r="M1125" s="281"/>
      <c r="N1125" s="279"/>
      <c r="O1125" s="279"/>
      <c r="P1125" s="279"/>
      <c r="Q1125" s="282"/>
      <c r="R1125" s="279" t="s">
        <v>39</v>
      </c>
      <c r="S1125" s="279" t="s">
        <v>39</v>
      </c>
      <c r="T1125" s="279" t="s">
        <v>40</v>
      </c>
      <c r="U1125" s="279" t="s">
        <v>113</v>
      </c>
      <c r="V1125" s="279"/>
      <c r="W1125" s="279" t="s">
        <v>30</v>
      </c>
      <c r="X1125" s="279" t="s">
        <v>30</v>
      </c>
      <c r="Y1125" s="283" t="s">
        <v>10001</v>
      </c>
      <c r="Z1125" s="283" t="s">
        <v>10002</v>
      </c>
      <c r="AA1125" s="295" t="s">
        <v>263</v>
      </c>
    </row>
    <row r="1126" spans="1:27" ht="30" customHeight="1">
      <c r="A1126" s="278" t="s">
        <v>10701</v>
      </c>
      <c r="B1126" s="278" t="s">
        <v>2832</v>
      </c>
      <c r="C1126" s="281" t="s">
        <v>2851</v>
      </c>
      <c r="D1126" s="279" t="s">
        <v>10702</v>
      </c>
      <c r="E1126" s="279" t="s">
        <v>186</v>
      </c>
      <c r="F1126" s="279" t="s">
        <v>632</v>
      </c>
      <c r="G1126" s="280">
        <v>62170</v>
      </c>
      <c r="H1126" s="279"/>
      <c r="I1126" s="286" t="s">
        <v>157</v>
      </c>
      <c r="J1126" s="291"/>
      <c r="K1126" s="291" t="s">
        <v>2838</v>
      </c>
      <c r="L1126" s="281" t="s">
        <v>38</v>
      </c>
      <c r="M1126" s="279"/>
      <c r="N1126" s="279"/>
      <c r="O1126" s="279"/>
      <c r="P1126" s="279"/>
      <c r="Q1126" s="282"/>
      <c r="R1126" s="279" t="s">
        <v>39</v>
      </c>
      <c r="S1126" s="279" t="s">
        <v>39</v>
      </c>
      <c r="T1126" s="279" t="s">
        <v>40</v>
      </c>
      <c r="U1126" s="281" t="s">
        <v>41</v>
      </c>
      <c r="V1126" s="281"/>
      <c r="W1126" s="279" t="s">
        <v>30</v>
      </c>
      <c r="X1126" s="279" t="s">
        <v>30</v>
      </c>
      <c r="Y1126" s="283"/>
      <c r="Z1126" s="294"/>
      <c r="AA1126" s="287"/>
    </row>
    <row r="1127" spans="1:27" ht="30" customHeight="1">
      <c r="A1127" s="278" t="s">
        <v>2853</v>
      </c>
      <c r="B1127" s="278" t="s">
        <v>2832</v>
      </c>
      <c r="C1127" s="281" t="s">
        <v>2851</v>
      </c>
      <c r="D1127" s="279" t="s">
        <v>10703</v>
      </c>
      <c r="E1127" s="279" t="s">
        <v>581</v>
      </c>
      <c r="F1127" s="279" t="s">
        <v>143</v>
      </c>
      <c r="G1127" s="280">
        <v>62154</v>
      </c>
      <c r="H1127" s="279" t="s">
        <v>191</v>
      </c>
      <c r="I1127" s="286" t="s">
        <v>192</v>
      </c>
      <c r="J1127" s="291" t="s">
        <v>193</v>
      </c>
      <c r="K1127" s="279" t="s">
        <v>194</v>
      </c>
      <c r="L1127" s="281" t="s">
        <v>38</v>
      </c>
      <c r="M1127" s="279"/>
      <c r="N1127" s="279"/>
      <c r="O1127" s="279"/>
      <c r="P1127" s="279"/>
      <c r="Q1127" s="279" t="s">
        <v>39</v>
      </c>
      <c r="R1127" s="279" t="s">
        <v>39</v>
      </c>
      <c r="S1127" s="279" t="s">
        <v>39</v>
      </c>
      <c r="T1127" s="279" t="s">
        <v>40</v>
      </c>
      <c r="U1127" s="279" t="s">
        <v>113</v>
      </c>
      <c r="V1127" s="279"/>
      <c r="W1127" s="279" t="s">
        <v>30</v>
      </c>
      <c r="X1127" s="279" t="s">
        <v>30</v>
      </c>
      <c r="Y1127" s="283"/>
      <c r="Z1127" s="283"/>
      <c r="AA1127" s="287"/>
    </row>
    <row r="1128" spans="1:27" ht="30" customHeight="1">
      <c r="A1128" s="278" t="s">
        <v>2854</v>
      </c>
      <c r="B1128" s="278" t="s">
        <v>2832</v>
      </c>
      <c r="C1128" s="279" t="s">
        <v>2855</v>
      </c>
      <c r="D1128" s="279" t="s">
        <v>2857</v>
      </c>
      <c r="E1128" s="279" t="s">
        <v>750</v>
      </c>
      <c r="F1128" s="279" t="s">
        <v>545</v>
      </c>
      <c r="G1128" s="280">
        <v>62154</v>
      </c>
      <c r="H1128" s="279" t="s">
        <v>191</v>
      </c>
      <c r="I1128" s="286" t="s">
        <v>192</v>
      </c>
      <c r="J1128" s="291" t="s">
        <v>193</v>
      </c>
      <c r="K1128" s="279" t="s">
        <v>194</v>
      </c>
      <c r="L1128" s="281" t="s">
        <v>38</v>
      </c>
      <c r="M1128" s="279"/>
      <c r="N1128" s="279"/>
      <c r="O1128" s="279"/>
      <c r="P1128" s="279"/>
      <c r="Q1128" s="279" t="s">
        <v>39</v>
      </c>
      <c r="R1128" s="279" t="s">
        <v>39</v>
      </c>
      <c r="S1128" s="279" t="s">
        <v>39</v>
      </c>
      <c r="T1128" s="279" t="s">
        <v>40</v>
      </c>
      <c r="U1128" s="279" t="s">
        <v>113</v>
      </c>
      <c r="V1128" s="279"/>
      <c r="W1128" s="279" t="s">
        <v>30</v>
      </c>
      <c r="X1128" s="279" t="s">
        <v>30</v>
      </c>
      <c r="Y1128" s="283"/>
      <c r="Z1128" s="283"/>
      <c r="AA1128" s="284"/>
    </row>
    <row r="1129" spans="1:27" ht="30" customHeight="1">
      <c r="A1129" s="278" t="s">
        <v>2856</v>
      </c>
      <c r="B1129" s="278" t="s">
        <v>2832</v>
      </c>
      <c r="C1129" s="279" t="s">
        <v>2855</v>
      </c>
      <c r="D1129" s="279" t="s">
        <v>2857</v>
      </c>
      <c r="E1129" s="279" t="s">
        <v>137</v>
      </c>
      <c r="F1129" s="279" t="s">
        <v>302</v>
      </c>
      <c r="G1129" s="280">
        <v>62302</v>
      </c>
      <c r="H1129" s="279"/>
      <c r="I1129" s="286" t="s">
        <v>734</v>
      </c>
      <c r="J1129" s="291" t="s">
        <v>166</v>
      </c>
      <c r="K1129" s="279" t="s">
        <v>167</v>
      </c>
      <c r="L1129" s="281" t="s">
        <v>53</v>
      </c>
      <c r="M1129" s="279"/>
      <c r="N1129" s="279"/>
      <c r="O1129" s="279"/>
      <c r="P1129" s="279"/>
      <c r="Q1129" s="279" t="s">
        <v>39</v>
      </c>
      <c r="R1129" s="279" t="s">
        <v>39</v>
      </c>
      <c r="S1129" s="279" t="s">
        <v>39</v>
      </c>
      <c r="T1129" s="279" t="s">
        <v>40</v>
      </c>
      <c r="U1129" s="279" t="s">
        <v>113</v>
      </c>
      <c r="V1129" s="279"/>
      <c r="W1129" s="279" t="s">
        <v>30</v>
      </c>
      <c r="X1129" s="279" t="s">
        <v>30</v>
      </c>
      <c r="Y1129" s="283"/>
      <c r="Z1129" s="283"/>
      <c r="AA1129" s="284"/>
    </row>
    <row r="1130" spans="1:27" ht="30" customHeight="1">
      <c r="A1130" s="278" t="s">
        <v>10704</v>
      </c>
      <c r="B1130" s="278" t="s">
        <v>2832</v>
      </c>
      <c r="C1130" s="279" t="s">
        <v>2858</v>
      </c>
      <c r="D1130" s="279" t="s">
        <v>10697</v>
      </c>
      <c r="E1130" s="279" t="s">
        <v>50</v>
      </c>
      <c r="F1130" s="279" t="s">
        <v>70</v>
      </c>
      <c r="G1130" s="279" t="s">
        <v>9850</v>
      </c>
      <c r="H1130" s="279" t="s">
        <v>164</v>
      </c>
      <c r="I1130" s="286" t="s">
        <v>165</v>
      </c>
      <c r="J1130" s="291" t="s">
        <v>166</v>
      </c>
      <c r="K1130" s="279" t="s">
        <v>167</v>
      </c>
      <c r="L1130" s="281" t="s">
        <v>38</v>
      </c>
      <c r="M1130" s="279"/>
      <c r="N1130" s="279"/>
      <c r="O1130" s="279"/>
      <c r="P1130" s="279"/>
      <c r="Q1130" s="279" t="s">
        <v>39</v>
      </c>
      <c r="R1130" s="279" t="s">
        <v>39</v>
      </c>
      <c r="S1130" s="279" t="s">
        <v>39</v>
      </c>
      <c r="T1130" s="279" t="s">
        <v>40</v>
      </c>
      <c r="U1130" s="279" t="s">
        <v>113</v>
      </c>
      <c r="V1130" s="279"/>
      <c r="W1130" s="279" t="s">
        <v>30</v>
      </c>
      <c r="X1130" s="279" t="s">
        <v>30</v>
      </c>
      <c r="Y1130" s="283"/>
      <c r="Z1130" s="283"/>
      <c r="AA1130" s="284"/>
    </row>
    <row r="1131" spans="1:27" ht="30" customHeight="1">
      <c r="A1131" s="278" t="s">
        <v>10705</v>
      </c>
      <c r="B1131" s="278" t="s">
        <v>2832</v>
      </c>
      <c r="C1131" s="279" t="s">
        <v>10706</v>
      </c>
      <c r="D1131" s="279"/>
      <c r="E1131" s="279" t="s">
        <v>181</v>
      </c>
      <c r="F1131" s="279" t="s">
        <v>2683</v>
      </c>
      <c r="G1131" s="280">
        <v>62170</v>
      </c>
      <c r="H1131" s="279"/>
      <c r="I1131" s="290" t="s">
        <v>157</v>
      </c>
      <c r="J1131" s="279"/>
      <c r="K1131" s="291" t="s">
        <v>2838</v>
      </c>
      <c r="L1131" s="279" t="s">
        <v>2087</v>
      </c>
      <c r="M1131" s="279" t="s">
        <v>79</v>
      </c>
      <c r="N1131" s="279"/>
      <c r="O1131" s="279"/>
      <c r="P1131" s="279" t="s">
        <v>39</v>
      </c>
      <c r="Q1131" s="282"/>
      <c r="R1131" s="279" t="s">
        <v>39</v>
      </c>
      <c r="S1131" s="279" t="s">
        <v>39</v>
      </c>
      <c r="T1131" s="279" t="s">
        <v>40</v>
      </c>
      <c r="U1131" s="281" t="s">
        <v>41</v>
      </c>
      <c r="V1131" s="281"/>
      <c r="W1131" s="279" t="s">
        <v>30</v>
      </c>
      <c r="X1131" s="279" t="s">
        <v>30</v>
      </c>
      <c r="Y1131" s="283"/>
      <c r="Z1131" s="294"/>
      <c r="AA1131" s="287"/>
    </row>
    <row r="1132" spans="1:27" ht="30" customHeight="1">
      <c r="A1132" s="278" t="s">
        <v>10707</v>
      </c>
      <c r="B1132" s="278" t="s">
        <v>2832</v>
      </c>
      <c r="C1132" s="279" t="s">
        <v>2859</v>
      </c>
      <c r="D1132" s="279" t="s">
        <v>10708</v>
      </c>
      <c r="E1132" s="279" t="s">
        <v>1105</v>
      </c>
      <c r="F1132" s="279" t="s">
        <v>545</v>
      </c>
      <c r="G1132" s="280">
        <v>62154</v>
      </c>
      <c r="H1132" s="279" t="s">
        <v>191</v>
      </c>
      <c r="I1132" s="286" t="s">
        <v>192</v>
      </c>
      <c r="J1132" s="291" t="s">
        <v>193</v>
      </c>
      <c r="K1132" s="279" t="s">
        <v>194</v>
      </c>
      <c r="L1132" s="281" t="s">
        <v>38</v>
      </c>
      <c r="M1132" s="279"/>
      <c r="N1132" s="279"/>
      <c r="O1132" s="279"/>
      <c r="P1132" s="279"/>
      <c r="Q1132" s="279" t="s">
        <v>39</v>
      </c>
      <c r="R1132" s="279" t="s">
        <v>39</v>
      </c>
      <c r="S1132" s="279" t="s">
        <v>39</v>
      </c>
      <c r="T1132" s="279" t="s">
        <v>40</v>
      </c>
      <c r="U1132" s="279" t="s">
        <v>113</v>
      </c>
      <c r="V1132" s="279"/>
      <c r="W1132" s="279" t="s">
        <v>30</v>
      </c>
      <c r="X1132" s="279" t="s">
        <v>30</v>
      </c>
      <c r="Y1132" s="283"/>
      <c r="Z1132" s="283"/>
      <c r="AA1132" s="287"/>
    </row>
    <row r="1133" spans="1:27" ht="30" customHeight="1">
      <c r="A1133" s="278" t="s">
        <v>2860</v>
      </c>
      <c r="B1133" s="278" t="s">
        <v>2832</v>
      </c>
      <c r="C1133" s="279" t="s">
        <v>2861</v>
      </c>
      <c r="D1133" s="279" t="s">
        <v>10709</v>
      </c>
      <c r="E1133" s="279" t="s">
        <v>568</v>
      </c>
      <c r="F1133" s="279" t="s">
        <v>1416</v>
      </c>
      <c r="G1133" s="280">
        <v>62154</v>
      </c>
      <c r="H1133" s="279" t="s">
        <v>191</v>
      </c>
      <c r="I1133" s="286" t="s">
        <v>192</v>
      </c>
      <c r="J1133" s="291" t="s">
        <v>193</v>
      </c>
      <c r="K1133" s="279" t="s">
        <v>194</v>
      </c>
      <c r="L1133" s="281" t="s">
        <v>38</v>
      </c>
      <c r="M1133" s="279"/>
      <c r="N1133" s="279"/>
      <c r="O1133" s="279"/>
      <c r="P1133" s="279"/>
      <c r="Q1133" s="279" t="s">
        <v>39</v>
      </c>
      <c r="R1133" s="279" t="s">
        <v>39</v>
      </c>
      <c r="S1133" s="279" t="s">
        <v>39</v>
      </c>
      <c r="T1133" s="279" t="s">
        <v>40</v>
      </c>
      <c r="U1133" s="279" t="s">
        <v>113</v>
      </c>
      <c r="V1133" s="279"/>
      <c r="W1133" s="279" t="s">
        <v>30</v>
      </c>
      <c r="X1133" s="279" t="s">
        <v>30</v>
      </c>
      <c r="Y1133" s="283"/>
      <c r="Z1133" s="283"/>
      <c r="AA1133" s="287"/>
    </row>
    <row r="1134" spans="1:27" ht="30" customHeight="1">
      <c r="A1134" s="272"/>
      <c r="B1134" s="272" t="s">
        <v>2863</v>
      </c>
      <c r="C1134" s="273"/>
      <c r="D1134" s="274"/>
      <c r="E1134" s="274"/>
      <c r="F1134" s="274"/>
      <c r="G1134" s="273"/>
      <c r="H1134" s="302"/>
      <c r="I1134" s="275"/>
      <c r="J1134" s="274"/>
      <c r="K1134" s="274"/>
      <c r="L1134" s="274"/>
      <c r="M1134" s="274"/>
      <c r="N1134" s="274"/>
      <c r="O1134" s="274"/>
      <c r="P1134" s="274"/>
      <c r="Q1134" s="274"/>
      <c r="R1134" s="274"/>
      <c r="S1134" s="274"/>
      <c r="T1134" s="273"/>
      <c r="U1134" s="273"/>
      <c r="V1134" s="273"/>
      <c r="W1134" s="273"/>
      <c r="X1134" s="273"/>
      <c r="Y1134" s="276"/>
      <c r="Z1134" s="276"/>
      <c r="AA1134" s="277"/>
    </row>
    <row r="1135" spans="1:27" ht="30" customHeight="1">
      <c r="A1135" s="278" t="s">
        <v>2862</v>
      </c>
      <c r="B1135" s="278" t="s">
        <v>2863</v>
      </c>
      <c r="C1135" s="279" t="s">
        <v>2864</v>
      </c>
      <c r="D1135" s="279" t="s">
        <v>10710</v>
      </c>
      <c r="E1135" s="279" t="s">
        <v>609</v>
      </c>
      <c r="F1135" s="279" t="s">
        <v>2296</v>
      </c>
      <c r="G1135" s="280">
        <v>62175</v>
      </c>
      <c r="H1135" s="279" t="s">
        <v>999</v>
      </c>
      <c r="I1135" s="290" t="s">
        <v>1000</v>
      </c>
      <c r="J1135" s="279"/>
      <c r="K1135" s="279" t="s">
        <v>1001</v>
      </c>
      <c r="L1135" s="279" t="s">
        <v>1002</v>
      </c>
      <c r="M1135" s="279" t="s">
        <v>39</v>
      </c>
      <c r="N1135" s="279" t="s">
        <v>95</v>
      </c>
      <c r="O1135" s="279" t="s">
        <v>95</v>
      </c>
      <c r="P1135" s="292" t="s">
        <v>39</v>
      </c>
      <c r="Q1135" s="282"/>
      <c r="R1135" s="279" t="s">
        <v>39</v>
      </c>
      <c r="S1135" s="279" t="s">
        <v>39</v>
      </c>
      <c r="T1135" s="279" t="s">
        <v>40</v>
      </c>
      <c r="U1135" s="281" t="s">
        <v>41</v>
      </c>
      <c r="V1135" s="281"/>
      <c r="W1135" s="279" t="s">
        <v>30</v>
      </c>
      <c r="X1135" s="279" t="s">
        <v>30</v>
      </c>
      <c r="Y1135" s="283"/>
      <c r="Z1135" s="283"/>
      <c r="AA1135" s="287"/>
    </row>
    <row r="1136" spans="1:27" ht="30" customHeight="1">
      <c r="A1136" s="278" t="s">
        <v>2865</v>
      </c>
      <c r="B1136" s="278" t="s">
        <v>2863</v>
      </c>
      <c r="C1136" s="279" t="s">
        <v>2866</v>
      </c>
      <c r="D1136" s="279" t="s">
        <v>10489</v>
      </c>
      <c r="E1136" s="279" t="s">
        <v>688</v>
      </c>
      <c r="F1136" s="279" t="s">
        <v>404</v>
      </c>
      <c r="G1136" s="280">
        <v>62174</v>
      </c>
      <c r="H1136" s="279" t="s">
        <v>2867</v>
      </c>
      <c r="I1136" s="286" t="s">
        <v>2868</v>
      </c>
      <c r="J1136" s="279"/>
      <c r="K1136" s="279" t="s">
        <v>2869</v>
      </c>
      <c r="L1136" s="281" t="s">
        <v>86</v>
      </c>
      <c r="M1136" s="279" t="s">
        <v>39</v>
      </c>
      <c r="N1136" s="279" t="s">
        <v>95</v>
      </c>
      <c r="O1136" s="292"/>
      <c r="P1136" s="292"/>
      <c r="Q1136" s="282"/>
      <c r="R1136" s="279" t="s">
        <v>39</v>
      </c>
      <c r="S1136" s="279" t="s">
        <v>39</v>
      </c>
      <c r="T1136" s="279" t="s">
        <v>40</v>
      </c>
      <c r="U1136" s="281" t="s">
        <v>41</v>
      </c>
      <c r="V1136" s="281"/>
      <c r="W1136" s="279" t="s">
        <v>30</v>
      </c>
      <c r="X1136" s="279" t="s">
        <v>30</v>
      </c>
      <c r="Y1136" s="283"/>
      <c r="Z1136" s="294"/>
      <c r="AA1136" s="287"/>
    </row>
    <row r="1137" spans="1:27" ht="30" customHeight="1">
      <c r="A1137" s="278" t="s">
        <v>10711</v>
      </c>
      <c r="B1137" s="278" t="s">
        <v>2863</v>
      </c>
      <c r="C1137" s="279" t="s">
        <v>10712</v>
      </c>
      <c r="D1137" s="279" t="s">
        <v>2870</v>
      </c>
      <c r="E1137" s="279" t="s">
        <v>450</v>
      </c>
      <c r="F1137" s="295" t="s">
        <v>2286</v>
      </c>
      <c r="G1137" s="280">
        <v>62174</v>
      </c>
      <c r="H1137" s="279" t="s">
        <v>2867</v>
      </c>
      <c r="I1137" s="290" t="s">
        <v>2868</v>
      </c>
      <c r="J1137" s="279"/>
      <c r="K1137" s="279" t="s">
        <v>2869</v>
      </c>
      <c r="L1137" s="279" t="s">
        <v>1002</v>
      </c>
      <c r="M1137" s="279" t="s">
        <v>39</v>
      </c>
      <c r="N1137" s="279" t="s">
        <v>95</v>
      </c>
      <c r="O1137" s="279" t="s">
        <v>80</v>
      </c>
      <c r="P1137" s="292"/>
      <c r="Q1137" s="282"/>
      <c r="R1137" s="279" t="s">
        <v>39</v>
      </c>
      <c r="S1137" s="279" t="s">
        <v>39</v>
      </c>
      <c r="T1137" s="279" t="s">
        <v>40</v>
      </c>
      <c r="U1137" s="279" t="s">
        <v>41</v>
      </c>
      <c r="V1137" s="279"/>
      <c r="W1137" s="279" t="s">
        <v>30</v>
      </c>
      <c r="X1137" s="279" t="s">
        <v>30</v>
      </c>
      <c r="Y1137" s="283" t="s">
        <v>10265</v>
      </c>
      <c r="Z1137" s="283" t="s">
        <v>1563</v>
      </c>
      <c r="AA1137" s="295" t="s">
        <v>263</v>
      </c>
    </row>
    <row r="1138" spans="1:27" ht="30" customHeight="1">
      <c r="A1138" s="278" t="s">
        <v>2871</v>
      </c>
      <c r="B1138" s="278" t="s">
        <v>2863</v>
      </c>
      <c r="C1138" s="279" t="s">
        <v>10713</v>
      </c>
      <c r="D1138" s="279" t="s">
        <v>2870</v>
      </c>
      <c r="E1138" s="279" t="s">
        <v>450</v>
      </c>
      <c r="F1138" s="295" t="s">
        <v>2286</v>
      </c>
      <c r="G1138" s="280">
        <v>62174</v>
      </c>
      <c r="H1138" s="279" t="s">
        <v>2867</v>
      </c>
      <c r="I1138" s="290" t="s">
        <v>2868</v>
      </c>
      <c r="J1138" s="279"/>
      <c r="K1138" s="279" t="s">
        <v>2869</v>
      </c>
      <c r="L1138" s="279" t="s">
        <v>1002</v>
      </c>
      <c r="M1138" s="279" t="s">
        <v>39</v>
      </c>
      <c r="N1138" s="279" t="s">
        <v>95</v>
      </c>
      <c r="O1138" s="279" t="s">
        <v>95</v>
      </c>
      <c r="P1138" s="292"/>
      <c r="Q1138" s="282"/>
      <c r="R1138" s="279" t="s">
        <v>39</v>
      </c>
      <c r="S1138" s="279" t="s">
        <v>39</v>
      </c>
      <c r="T1138" s="279" t="s">
        <v>40</v>
      </c>
      <c r="U1138" s="279" t="s">
        <v>41</v>
      </c>
      <c r="V1138" s="279"/>
      <c r="W1138" s="279" t="s">
        <v>30</v>
      </c>
      <c r="X1138" s="279" t="s">
        <v>30</v>
      </c>
      <c r="Y1138" s="283" t="s">
        <v>10265</v>
      </c>
      <c r="Z1138" s="283" t="s">
        <v>1563</v>
      </c>
      <c r="AA1138" s="295" t="s">
        <v>263</v>
      </c>
    </row>
    <row r="1139" spans="1:27" ht="30" customHeight="1">
      <c r="A1139" s="287" t="s">
        <v>1230</v>
      </c>
      <c r="B1139" s="287" t="s">
        <v>2863</v>
      </c>
      <c r="C1139" s="289" t="s">
        <v>10714</v>
      </c>
      <c r="D1139" s="289" t="s">
        <v>10715</v>
      </c>
      <c r="E1139" s="289" t="s">
        <v>381</v>
      </c>
      <c r="F1139" s="295" t="s">
        <v>130</v>
      </c>
      <c r="G1139" s="285" t="s">
        <v>29</v>
      </c>
      <c r="H1139" s="289"/>
      <c r="I1139" s="289" t="s">
        <v>29</v>
      </c>
      <c r="J1139" s="289"/>
      <c r="K1139" s="289"/>
      <c r="L1139" s="295"/>
      <c r="M1139" s="289"/>
      <c r="N1139" s="289"/>
      <c r="O1139" s="289"/>
      <c r="P1139" s="289"/>
      <c r="Q1139" s="289"/>
      <c r="R1139" s="283"/>
      <c r="S1139" s="285"/>
      <c r="T1139" s="289"/>
      <c r="U1139" s="289" t="s">
        <v>29</v>
      </c>
      <c r="V1139" s="289"/>
      <c r="W1139" s="297"/>
      <c r="X1139" s="289" t="s">
        <v>30</v>
      </c>
      <c r="Y1139" s="283" t="s">
        <v>10716</v>
      </c>
      <c r="Z1139" s="294" t="s">
        <v>1230</v>
      </c>
      <c r="AA1139" s="287" t="s">
        <v>10119</v>
      </c>
    </row>
    <row r="1140" spans="1:27" ht="30" customHeight="1">
      <c r="A1140" s="278" t="s">
        <v>2872</v>
      </c>
      <c r="B1140" s="278" t="s">
        <v>2863</v>
      </c>
      <c r="C1140" s="279" t="s">
        <v>2873</v>
      </c>
      <c r="D1140" s="279" t="s">
        <v>10717</v>
      </c>
      <c r="E1140" s="279" t="s">
        <v>688</v>
      </c>
      <c r="F1140" s="279" t="s">
        <v>182</v>
      </c>
      <c r="G1140" s="280">
        <v>62175</v>
      </c>
      <c r="H1140" s="279" t="s">
        <v>999</v>
      </c>
      <c r="I1140" s="290" t="s">
        <v>1000</v>
      </c>
      <c r="J1140" s="279"/>
      <c r="K1140" s="279" t="s">
        <v>1001</v>
      </c>
      <c r="L1140" s="279" t="s">
        <v>1002</v>
      </c>
      <c r="M1140" s="279" t="s">
        <v>39</v>
      </c>
      <c r="N1140" s="279" t="s">
        <v>173</v>
      </c>
      <c r="O1140" s="292"/>
      <c r="P1140" s="292"/>
      <c r="Q1140" s="282"/>
      <c r="R1140" s="279" t="s">
        <v>39</v>
      </c>
      <c r="S1140" s="279" t="s">
        <v>39</v>
      </c>
      <c r="T1140" s="279" t="s">
        <v>40</v>
      </c>
      <c r="U1140" s="281" t="s">
        <v>41</v>
      </c>
      <c r="V1140" s="281"/>
      <c r="W1140" s="279" t="s">
        <v>30</v>
      </c>
      <c r="X1140" s="279" t="s">
        <v>30</v>
      </c>
      <c r="Y1140" s="283"/>
      <c r="Z1140" s="283"/>
      <c r="AA1140" s="284"/>
    </row>
    <row r="1141" spans="1:27" ht="30" customHeight="1">
      <c r="A1141" s="278" t="s">
        <v>2874</v>
      </c>
      <c r="B1141" s="278" t="s">
        <v>2863</v>
      </c>
      <c r="C1141" s="279" t="s">
        <v>7489</v>
      </c>
      <c r="D1141" s="279" t="s">
        <v>10718</v>
      </c>
      <c r="E1141" s="279" t="s">
        <v>688</v>
      </c>
      <c r="F1141" s="279" t="s">
        <v>212</v>
      </c>
      <c r="G1141" s="280">
        <v>62175</v>
      </c>
      <c r="H1141" s="279" t="s">
        <v>999</v>
      </c>
      <c r="I1141" s="290" t="s">
        <v>1000</v>
      </c>
      <c r="J1141" s="279"/>
      <c r="K1141" s="279" t="s">
        <v>1001</v>
      </c>
      <c r="L1141" s="279" t="s">
        <v>1002</v>
      </c>
      <c r="M1141" s="279"/>
      <c r="N1141" s="279"/>
      <c r="O1141" s="279"/>
      <c r="P1141" s="279"/>
      <c r="Q1141" s="282"/>
      <c r="R1141" s="279" t="s">
        <v>39</v>
      </c>
      <c r="S1141" s="279" t="s">
        <v>39</v>
      </c>
      <c r="T1141" s="279" t="s">
        <v>40</v>
      </c>
      <c r="U1141" s="281" t="s">
        <v>41</v>
      </c>
      <c r="V1141" s="281"/>
      <c r="W1141" s="279" t="s">
        <v>30</v>
      </c>
      <c r="X1141" s="279" t="s">
        <v>30</v>
      </c>
      <c r="Y1141" s="283"/>
      <c r="Z1141" s="283"/>
      <c r="AA1141" s="287"/>
    </row>
    <row r="1142" spans="1:27" ht="30" customHeight="1">
      <c r="A1142" s="278" t="s">
        <v>2875</v>
      </c>
      <c r="B1142" s="278" t="s">
        <v>2863</v>
      </c>
      <c r="C1142" s="279" t="s">
        <v>2876</v>
      </c>
      <c r="D1142" s="279" t="s">
        <v>10719</v>
      </c>
      <c r="E1142" s="279" t="s">
        <v>688</v>
      </c>
      <c r="F1142" s="279" t="s">
        <v>212</v>
      </c>
      <c r="G1142" s="280">
        <v>62175</v>
      </c>
      <c r="H1142" s="279" t="s">
        <v>999</v>
      </c>
      <c r="I1142" s="290" t="s">
        <v>1000</v>
      </c>
      <c r="J1142" s="279"/>
      <c r="K1142" s="279" t="s">
        <v>1001</v>
      </c>
      <c r="L1142" s="279" t="s">
        <v>1002</v>
      </c>
      <c r="M1142" s="279" t="s">
        <v>39</v>
      </c>
      <c r="N1142" s="279" t="s">
        <v>80</v>
      </c>
      <c r="O1142" s="279" t="s">
        <v>95</v>
      </c>
      <c r="P1142" s="279"/>
      <c r="Q1142" s="282"/>
      <c r="R1142" s="279" t="s">
        <v>39</v>
      </c>
      <c r="S1142" s="279" t="s">
        <v>39</v>
      </c>
      <c r="T1142" s="279" t="s">
        <v>40</v>
      </c>
      <c r="U1142" s="281" t="s">
        <v>41</v>
      </c>
      <c r="V1142" s="281"/>
      <c r="W1142" s="279" t="s">
        <v>30</v>
      </c>
      <c r="X1142" s="279" t="s">
        <v>30</v>
      </c>
      <c r="Y1142" s="283"/>
      <c r="Z1142" s="283"/>
      <c r="AA1142" s="287"/>
    </row>
    <row r="1143" spans="1:27" ht="30" customHeight="1">
      <c r="A1143" s="278" t="s">
        <v>2877</v>
      </c>
      <c r="B1143" s="278" t="s">
        <v>2863</v>
      </c>
      <c r="C1143" s="279" t="s">
        <v>2878</v>
      </c>
      <c r="D1143" s="279" t="s">
        <v>10720</v>
      </c>
      <c r="E1143" s="279" t="s">
        <v>688</v>
      </c>
      <c r="F1143" s="295" t="s">
        <v>2286</v>
      </c>
      <c r="G1143" s="280">
        <v>62174</v>
      </c>
      <c r="H1143" s="279" t="s">
        <v>2867</v>
      </c>
      <c r="I1143" s="290" t="s">
        <v>2868</v>
      </c>
      <c r="J1143" s="279"/>
      <c r="K1143" s="279" t="s">
        <v>2869</v>
      </c>
      <c r="L1143" s="279" t="s">
        <v>1002</v>
      </c>
      <c r="M1143" s="279" t="s">
        <v>39</v>
      </c>
      <c r="N1143" s="279" t="s">
        <v>95</v>
      </c>
      <c r="O1143" s="279" t="s">
        <v>95</v>
      </c>
      <c r="P1143" s="279"/>
      <c r="Q1143" s="282"/>
      <c r="R1143" s="279" t="s">
        <v>39</v>
      </c>
      <c r="S1143" s="279" t="s">
        <v>39</v>
      </c>
      <c r="T1143" s="279" t="s">
        <v>40</v>
      </c>
      <c r="U1143" s="281" t="s">
        <v>41</v>
      </c>
      <c r="V1143" s="281"/>
      <c r="W1143" s="279" t="s">
        <v>30</v>
      </c>
      <c r="X1143" s="279" t="s">
        <v>30</v>
      </c>
      <c r="Y1143" s="283" t="s">
        <v>10579</v>
      </c>
      <c r="Z1143" s="283" t="s">
        <v>2536</v>
      </c>
      <c r="AA1143" s="295" t="s">
        <v>263</v>
      </c>
    </row>
    <row r="1144" spans="1:27" ht="30" customHeight="1">
      <c r="A1144" s="278" t="s">
        <v>2879</v>
      </c>
      <c r="B1144" s="278" t="s">
        <v>2863</v>
      </c>
      <c r="C1144" s="279" t="s">
        <v>2880</v>
      </c>
      <c r="D1144" s="279" t="s">
        <v>2881</v>
      </c>
      <c r="E1144" s="279" t="s">
        <v>551</v>
      </c>
      <c r="F1144" s="279" t="s">
        <v>2882</v>
      </c>
      <c r="G1144" s="280">
        <v>62317</v>
      </c>
      <c r="H1144" s="279"/>
      <c r="I1144" s="290" t="s">
        <v>2883</v>
      </c>
      <c r="J1144" s="279"/>
      <c r="K1144" s="279" t="s">
        <v>2884</v>
      </c>
      <c r="L1144" s="279" t="s">
        <v>239</v>
      </c>
      <c r="M1144" s="279"/>
      <c r="N1144" s="279"/>
      <c r="O1144" s="279"/>
      <c r="P1144" s="279"/>
      <c r="Q1144" s="282"/>
      <c r="R1144" s="279" t="s">
        <v>39</v>
      </c>
      <c r="S1144" s="279" t="s">
        <v>39</v>
      </c>
      <c r="T1144" s="279" t="s">
        <v>40</v>
      </c>
      <c r="U1144" s="281" t="s">
        <v>41</v>
      </c>
      <c r="V1144" s="281"/>
      <c r="W1144" s="279" t="s">
        <v>30</v>
      </c>
      <c r="X1144" s="279" t="s">
        <v>30</v>
      </c>
      <c r="Y1144" s="283"/>
      <c r="Z1144" s="294"/>
      <c r="AA1144" s="287"/>
    </row>
    <row r="1145" spans="1:27" ht="30" customHeight="1">
      <c r="A1145" s="278" t="s">
        <v>10721</v>
      </c>
      <c r="B1145" s="278" t="s">
        <v>2863</v>
      </c>
      <c r="C1145" s="279" t="s">
        <v>10722</v>
      </c>
      <c r="D1145" s="279" t="s">
        <v>10723</v>
      </c>
      <c r="E1145" s="279" t="s">
        <v>143</v>
      </c>
      <c r="F1145" s="279" t="s">
        <v>1099</v>
      </c>
      <c r="G1145" s="280">
        <v>62175</v>
      </c>
      <c r="H1145" s="279" t="s">
        <v>999</v>
      </c>
      <c r="I1145" s="290" t="s">
        <v>1000</v>
      </c>
      <c r="J1145" s="279"/>
      <c r="K1145" s="279" t="s">
        <v>1001</v>
      </c>
      <c r="L1145" s="279" t="s">
        <v>1002</v>
      </c>
      <c r="M1145" s="279" t="s">
        <v>39</v>
      </c>
      <c r="N1145" s="279" t="s">
        <v>95</v>
      </c>
      <c r="O1145" s="279" t="s">
        <v>80</v>
      </c>
      <c r="P1145" s="292"/>
      <c r="Q1145" s="282"/>
      <c r="R1145" s="279" t="s">
        <v>39</v>
      </c>
      <c r="S1145" s="279" t="s">
        <v>39</v>
      </c>
      <c r="T1145" s="279" t="s">
        <v>40</v>
      </c>
      <c r="U1145" s="281" t="s">
        <v>41</v>
      </c>
      <c r="V1145" s="281"/>
      <c r="W1145" s="279" t="s">
        <v>30</v>
      </c>
      <c r="X1145" s="279" t="s">
        <v>30</v>
      </c>
      <c r="Y1145" s="283"/>
      <c r="Z1145" s="283"/>
      <c r="AA1145" s="284"/>
    </row>
    <row r="1146" spans="1:27" ht="30" customHeight="1">
      <c r="A1146" s="278" t="s">
        <v>10724</v>
      </c>
      <c r="B1146" s="278" t="s">
        <v>2863</v>
      </c>
      <c r="C1146" s="279" t="s">
        <v>10722</v>
      </c>
      <c r="D1146" s="279" t="s">
        <v>10723</v>
      </c>
      <c r="E1146" s="279" t="s">
        <v>688</v>
      </c>
      <c r="F1146" s="279" t="s">
        <v>963</v>
      </c>
      <c r="G1146" s="280">
        <v>62175</v>
      </c>
      <c r="H1146" s="279" t="s">
        <v>999</v>
      </c>
      <c r="I1146" s="290" t="s">
        <v>1000</v>
      </c>
      <c r="J1146" s="279"/>
      <c r="K1146" s="279" t="s">
        <v>1001</v>
      </c>
      <c r="L1146" s="279" t="s">
        <v>1002</v>
      </c>
      <c r="M1146" s="279" t="s">
        <v>39</v>
      </c>
      <c r="N1146" s="279" t="s">
        <v>95</v>
      </c>
      <c r="O1146" s="279" t="s">
        <v>95</v>
      </c>
      <c r="P1146" s="292"/>
      <c r="Q1146" s="282"/>
      <c r="R1146" s="279" t="s">
        <v>39</v>
      </c>
      <c r="S1146" s="279" t="s">
        <v>39</v>
      </c>
      <c r="T1146" s="279" t="s">
        <v>40</v>
      </c>
      <c r="U1146" s="281" t="s">
        <v>41</v>
      </c>
      <c r="V1146" s="281"/>
      <c r="W1146" s="279" t="s">
        <v>30</v>
      </c>
      <c r="X1146" s="279" t="s">
        <v>30</v>
      </c>
      <c r="Y1146" s="283"/>
      <c r="Z1146" s="283"/>
      <c r="AA1146" s="284"/>
    </row>
    <row r="1147" spans="1:27" ht="30" customHeight="1">
      <c r="A1147" s="278" t="s">
        <v>2885</v>
      </c>
      <c r="B1147" s="278" t="s">
        <v>2863</v>
      </c>
      <c r="C1147" s="279" t="s">
        <v>10725</v>
      </c>
      <c r="D1147" s="279" t="s">
        <v>10723</v>
      </c>
      <c r="E1147" s="279" t="s">
        <v>688</v>
      </c>
      <c r="F1147" s="279" t="s">
        <v>1099</v>
      </c>
      <c r="G1147" s="280">
        <v>62175</v>
      </c>
      <c r="H1147" s="279" t="s">
        <v>999</v>
      </c>
      <c r="I1147" s="290" t="s">
        <v>1000</v>
      </c>
      <c r="J1147" s="279"/>
      <c r="K1147" s="279" t="s">
        <v>1001</v>
      </c>
      <c r="L1147" s="279" t="s">
        <v>1002</v>
      </c>
      <c r="M1147" s="279" t="s">
        <v>39</v>
      </c>
      <c r="N1147" s="279" t="s">
        <v>95</v>
      </c>
      <c r="O1147" s="279" t="s">
        <v>95</v>
      </c>
      <c r="P1147" s="292" t="s">
        <v>39</v>
      </c>
      <c r="Q1147" s="282"/>
      <c r="R1147" s="279" t="s">
        <v>39</v>
      </c>
      <c r="S1147" s="279" t="s">
        <v>39</v>
      </c>
      <c r="T1147" s="279" t="s">
        <v>40</v>
      </c>
      <c r="U1147" s="281" t="s">
        <v>41</v>
      </c>
      <c r="V1147" s="281"/>
      <c r="W1147" s="279" t="s">
        <v>30</v>
      </c>
      <c r="X1147" s="279" t="s">
        <v>30</v>
      </c>
      <c r="Y1147" s="283"/>
      <c r="Z1147" s="283"/>
      <c r="AA1147" s="284"/>
    </row>
    <row r="1148" spans="1:27" ht="30" customHeight="1">
      <c r="A1148" s="278" t="s">
        <v>2886</v>
      </c>
      <c r="B1148" s="278" t="s">
        <v>2863</v>
      </c>
      <c r="C1148" s="279" t="s">
        <v>2887</v>
      </c>
      <c r="D1148" s="279" t="s">
        <v>10726</v>
      </c>
      <c r="E1148" s="279" t="s">
        <v>688</v>
      </c>
      <c r="F1148" s="279" t="s">
        <v>43</v>
      </c>
      <c r="G1148" s="280">
        <v>62174</v>
      </c>
      <c r="H1148" s="279" t="s">
        <v>2867</v>
      </c>
      <c r="I1148" s="290" t="s">
        <v>2888</v>
      </c>
      <c r="J1148" s="279"/>
      <c r="K1148" s="279" t="s">
        <v>2869</v>
      </c>
      <c r="L1148" s="279" t="s">
        <v>1002</v>
      </c>
      <c r="M1148" s="279" t="s">
        <v>39</v>
      </c>
      <c r="N1148" s="279" t="s">
        <v>173</v>
      </c>
      <c r="O1148" s="279" t="s">
        <v>95</v>
      </c>
      <c r="P1148" s="292" t="s">
        <v>39</v>
      </c>
      <c r="Q1148" s="282"/>
      <c r="R1148" s="279" t="s">
        <v>39</v>
      </c>
      <c r="S1148" s="279" t="s">
        <v>39</v>
      </c>
      <c r="T1148" s="279" t="s">
        <v>40</v>
      </c>
      <c r="U1148" s="281" t="s">
        <v>41</v>
      </c>
      <c r="V1148" s="281"/>
      <c r="W1148" s="279" t="s">
        <v>30</v>
      </c>
      <c r="X1148" s="279" t="s">
        <v>30</v>
      </c>
      <c r="Y1148" s="283"/>
      <c r="Z1148" s="283"/>
      <c r="AA1148" s="284"/>
    </row>
    <row r="1149" spans="1:27" ht="30" customHeight="1">
      <c r="A1149" s="278" t="s">
        <v>2889</v>
      </c>
      <c r="B1149" s="278" t="s">
        <v>2863</v>
      </c>
      <c r="C1149" s="279" t="s">
        <v>10727</v>
      </c>
      <c r="D1149" s="279" t="s">
        <v>10720</v>
      </c>
      <c r="E1149" s="279" t="s">
        <v>688</v>
      </c>
      <c r="F1149" s="295" t="s">
        <v>2286</v>
      </c>
      <c r="G1149" s="280">
        <v>62174</v>
      </c>
      <c r="H1149" s="279" t="s">
        <v>2867</v>
      </c>
      <c r="I1149" s="290" t="s">
        <v>2868</v>
      </c>
      <c r="J1149" s="279"/>
      <c r="K1149" s="279" t="s">
        <v>2869</v>
      </c>
      <c r="L1149" s="279" t="s">
        <v>1002</v>
      </c>
      <c r="M1149" s="279" t="s">
        <v>39</v>
      </c>
      <c r="N1149" s="279" t="s">
        <v>95</v>
      </c>
      <c r="O1149" s="279" t="s">
        <v>95</v>
      </c>
      <c r="P1149" s="279"/>
      <c r="Q1149" s="282"/>
      <c r="R1149" s="279" t="s">
        <v>39</v>
      </c>
      <c r="S1149" s="279" t="s">
        <v>39</v>
      </c>
      <c r="T1149" s="279" t="s">
        <v>40</v>
      </c>
      <c r="U1149" s="281" t="s">
        <v>41</v>
      </c>
      <c r="V1149" s="281"/>
      <c r="W1149" s="279" t="s">
        <v>30</v>
      </c>
      <c r="X1149" s="279" t="s">
        <v>30</v>
      </c>
      <c r="Y1149" s="283" t="s">
        <v>10579</v>
      </c>
      <c r="Z1149" s="283" t="s">
        <v>2536</v>
      </c>
      <c r="AA1149" s="295" t="s">
        <v>263</v>
      </c>
    </row>
    <row r="1150" spans="1:27" ht="30" customHeight="1">
      <c r="A1150" s="272"/>
      <c r="B1150" s="272" t="s">
        <v>2891</v>
      </c>
      <c r="C1150" s="273"/>
      <c r="D1150" s="274"/>
      <c r="E1150" s="274"/>
      <c r="F1150" s="274"/>
      <c r="G1150" s="273"/>
      <c r="H1150" s="302"/>
      <c r="I1150" s="275"/>
      <c r="J1150" s="274"/>
      <c r="K1150" s="274"/>
      <c r="L1150" s="274"/>
      <c r="M1150" s="274"/>
      <c r="N1150" s="274"/>
      <c r="O1150" s="274"/>
      <c r="P1150" s="274"/>
      <c r="Q1150" s="274"/>
      <c r="R1150" s="274"/>
      <c r="S1150" s="274"/>
      <c r="T1150" s="273"/>
      <c r="U1150" s="273"/>
      <c r="V1150" s="273"/>
      <c r="W1150" s="273"/>
      <c r="X1150" s="273"/>
      <c r="Y1150" s="276"/>
      <c r="Z1150" s="276"/>
      <c r="AA1150" s="277"/>
    </row>
    <row r="1151" spans="1:27" ht="30" customHeight="1">
      <c r="A1151" s="278" t="s">
        <v>2890</v>
      </c>
      <c r="B1151" s="278" t="s">
        <v>2891</v>
      </c>
      <c r="C1151" s="279" t="s">
        <v>2892</v>
      </c>
      <c r="D1151" s="279"/>
      <c r="E1151" s="279" t="s">
        <v>28</v>
      </c>
      <c r="F1151" s="289" t="s">
        <v>130</v>
      </c>
      <c r="G1151" s="280">
        <v>62380</v>
      </c>
      <c r="H1151" s="279"/>
      <c r="I1151" s="286" t="s">
        <v>1519</v>
      </c>
      <c r="J1151" s="279"/>
      <c r="K1151" s="279"/>
      <c r="L1151" s="281" t="s">
        <v>239</v>
      </c>
      <c r="M1151" s="279"/>
      <c r="N1151" s="292"/>
      <c r="O1151" s="292"/>
      <c r="P1151" s="292"/>
      <c r="Q1151" s="282"/>
      <c r="R1151" s="279" t="s">
        <v>39</v>
      </c>
      <c r="S1151" s="279" t="s">
        <v>39</v>
      </c>
      <c r="T1151" s="279" t="s">
        <v>40</v>
      </c>
      <c r="U1151" s="279" t="s">
        <v>865</v>
      </c>
      <c r="V1151" s="279"/>
      <c r="W1151" s="279" t="s">
        <v>30</v>
      </c>
      <c r="X1151" s="279" t="s">
        <v>30</v>
      </c>
      <c r="Y1151" s="283" t="s">
        <v>10728</v>
      </c>
      <c r="Z1151" s="283" t="s">
        <v>1554</v>
      </c>
      <c r="AA1151" s="295" t="s">
        <v>263</v>
      </c>
    </row>
    <row r="1152" spans="1:27" ht="30" customHeight="1">
      <c r="A1152" s="278" t="s">
        <v>2893</v>
      </c>
      <c r="B1152" s="278" t="s">
        <v>2891</v>
      </c>
      <c r="C1152" s="279" t="s">
        <v>2894</v>
      </c>
      <c r="D1152" s="279"/>
      <c r="E1152" s="279" t="s">
        <v>64</v>
      </c>
      <c r="F1152" s="281" t="s">
        <v>130</v>
      </c>
      <c r="G1152" s="280">
        <v>62398</v>
      </c>
      <c r="H1152" s="279"/>
      <c r="I1152" s="286" t="s">
        <v>2895</v>
      </c>
      <c r="J1152" s="279"/>
      <c r="K1152" s="279" t="s">
        <v>2895</v>
      </c>
      <c r="L1152" s="281" t="s">
        <v>239</v>
      </c>
      <c r="M1152" s="279"/>
      <c r="N1152" s="279"/>
      <c r="O1152" s="292"/>
      <c r="P1152" s="279"/>
      <c r="Q1152" s="282"/>
      <c r="R1152" s="279" t="s">
        <v>39</v>
      </c>
      <c r="S1152" s="279" t="s">
        <v>39</v>
      </c>
      <c r="T1152" s="279" t="s">
        <v>40</v>
      </c>
      <c r="U1152" s="279" t="s">
        <v>865</v>
      </c>
      <c r="V1152" s="279"/>
      <c r="W1152" s="279" t="s">
        <v>30</v>
      </c>
      <c r="X1152" s="279" t="s">
        <v>30</v>
      </c>
      <c r="Y1152" s="294"/>
      <c r="Z1152" s="294"/>
      <c r="AA1152" s="295"/>
    </row>
    <row r="1153" spans="1:27" ht="30" customHeight="1">
      <c r="A1153" s="278" t="s">
        <v>2896</v>
      </c>
      <c r="B1153" s="278" t="s">
        <v>2891</v>
      </c>
      <c r="C1153" s="279" t="s">
        <v>2897</v>
      </c>
      <c r="D1153" s="279"/>
      <c r="E1153" s="279" t="s">
        <v>64</v>
      </c>
      <c r="F1153" s="281" t="s">
        <v>130</v>
      </c>
      <c r="G1153" s="280">
        <v>62503</v>
      </c>
      <c r="H1153" s="279"/>
      <c r="I1153" s="286" t="s">
        <v>2898</v>
      </c>
      <c r="J1153" s="279"/>
      <c r="K1153" s="279" t="s">
        <v>2898</v>
      </c>
      <c r="L1153" s="281" t="s">
        <v>239</v>
      </c>
      <c r="M1153" s="279"/>
      <c r="N1153" s="279"/>
      <c r="O1153" s="292"/>
      <c r="P1153" s="279"/>
      <c r="Q1153" s="282"/>
      <c r="R1153" s="279" t="s">
        <v>39</v>
      </c>
      <c r="S1153" s="279" t="s">
        <v>39</v>
      </c>
      <c r="T1153" s="279" t="s">
        <v>40</v>
      </c>
      <c r="U1153" s="279" t="s">
        <v>351</v>
      </c>
      <c r="V1153" s="279"/>
      <c r="W1153" s="279" t="s">
        <v>30</v>
      </c>
      <c r="X1153" s="279" t="s">
        <v>30</v>
      </c>
      <c r="Y1153" s="294"/>
      <c r="Z1153" s="294"/>
      <c r="AA1153" s="295"/>
    </row>
    <row r="1154" spans="1:27" ht="30" customHeight="1">
      <c r="A1154" s="278" t="s">
        <v>2899</v>
      </c>
      <c r="B1154" s="278" t="s">
        <v>2891</v>
      </c>
      <c r="C1154" s="279" t="s">
        <v>2900</v>
      </c>
      <c r="D1154" s="279"/>
      <c r="E1154" s="279" t="s">
        <v>414</v>
      </c>
      <c r="F1154" s="289" t="s">
        <v>130</v>
      </c>
      <c r="G1154" s="280">
        <v>62398</v>
      </c>
      <c r="H1154" s="279"/>
      <c r="I1154" s="290" t="s">
        <v>2895</v>
      </c>
      <c r="J1154" s="279"/>
      <c r="K1154" s="279" t="s">
        <v>2895</v>
      </c>
      <c r="L1154" s="281" t="s">
        <v>239</v>
      </c>
      <c r="M1154" s="279"/>
      <c r="N1154" s="279"/>
      <c r="O1154" s="279"/>
      <c r="P1154" s="279"/>
      <c r="Q1154" s="282"/>
      <c r="R1154" s="279" t="s">
        <v>39</v>
      </c>
      <c r="S1154" s="279" t="s">
        <v>39</v>
      </c>
      <c r="T1154" s="279" t="s">
        <v>40</v>
      </c>
      <c r="U1154" s="279" t="s">
        <v>865</v>
      </c>
      <c r="V1154" s="279"/>
      <c r="W1154" s="279" t="s">
        <v>30</v>
      </c>
      <c r="X1154" s="279" t="s">
        <v>30</v>
      </c>
      <c r="Y1154" s="283" t="s">
        <v>10729</v>
      </c>
      <c r="Z1154" s="283" t="s">
        <v>1542</v>
      </c>
      <c r="AA1154" s="295" t="s">
        <v>263</v>
      </c>
    </row>
    <row r="1155" spans="1:27" ht="30" customHeight="1">
      <c r="A1155" s="278" t="s">
        <v>2901</v>
      </c>
      <c r="B1155" s="278" t="s">
        <v>2891</v>
      </c>
      <c r="C1155" s="279" t="s">
        <v>2902</v>
      </c>
      <c r="D1155" s="279"/>
      <c r="E1155" s="279" t="s">
        <v>64</v>
      </c>
      <c r="F1155" s="289" t="s">
        <v>130</v>
      </c>
      <c r="G1155" s="280">
        <v>62398</v>
      </c>
      <c r="H1155" s="279"/>
      <c r="I1155" s="290" t="s">
        <v>2895</v>
      </c>
      <c r="J1155" s="279"/>
      <c r="K1155" s="279" t="s">
        <v>2895</v>
      </c>
      <c r="L1155" s="281" t="s">
        <v>239</v>
      </c>
      <c r="M1155" s="279"/>
      <c r="N1155" s="279"/>
      <c r="O1155" s="279"/>
      <c r="P1155" s="279"/>
      <c r="Q1155" s="282"/>
      <c r="R1155" s="279" t="s">
        <v>39</v>
      </c>
      <c r="S1155" s="279" t="s">
        <v>39</v>
      </c>
      <c r="T1155" s="279" t="s">
        <v>40</v>
      </c>
      <c r="U1155" s="279" t="s">
        <v>865</v>
      </c>
      <c r="V1155" s="279"/>
      <c r="W1155" s="279" t="s">
        <v>30</v>
      </c>
      <c r="X1155" s="279" t="s">
        <v>30</v>
      </c>
      <c r="Y1155" s="283" t="s">
        <v>10730</v>
      </c>
      <c r="Z1155" s="283" t="s">
        <v>1640</v>
      </c>
      <c r="AA1155" s="295" t="s">
        <v>263</v>
      </c>
    </row>
    <row r="1156" spans="1:27" ht="30" customHeight="1">
      <c r="A1156" s="278" t="s">
        <v>2903</v>
      </c>
      <c r="B1156" s="278" t="s">
        <v>2891</v>
      </c>
      <c r="C1156" s="279" t="s">
        <v>2904</v>
      </c>
      <c r="D1156" s="279"/>
      <c r="E1156" s="279" t="s">
        <v>288</v>
      </c>
      <c r="F1156" s="279" t="s">
        <v>64</v>
      </c>
      <c r="G1156" s="280">
        <v>62380</v>
      </c>
      <c r="H1156" s="279"/>
      <c r="I1156" s="286" t="s">
        <v>1519</v>
      </c>
      <c r="J1156" s="279"/>
      <c r="K1156" s="279"/>
      <c r="L1156" s="281" t="s">
        <v>239</v>
      </c>
      <c r="M1156" s="279"/>
      <c r="N1156" s="279"/>
      <c r="O1156" s="292"/>
      <c r="P1156" s="279"/>
      <c r="Q1156" s="282"/>
      <c r="R1156" s="279" t="s">
        <v>39</v>
      </c>
      <c r="S1156" s="279" t="s">
        <v>39</v>
      </c>
      <c r="T1156" s="279" t="s">
        <v>40</v>
      </c>
      <c r="U1156" s="279" t="s">
        <v>865</v>
      </c>
      <c r="V1156" s="279"/>
      <c r="W1156" s="279" t="s">
        <v>30</v>
      </c>
      <c r="X1156" s="279" t="s">
        <v>30</v>
      </c>
      <c r="Y1156" s="294"/>
      <c r="Z1156" s="283"/>
      <c r="AA1156" s="287"/>
    </row>
    <row r="1157" spans="1:27" ht="30" customHeight="1">
      <c r="A1157" s="278" t="s">
        <v>2905</v>
      </c>
      <c r="B1157" s="278" t="s">
        <v>2891</v>
      </c>
      <c r="C1157" s="279" t="s">
        <v>2906</v>
      </c>
      <c r="D1157" s="279"/>
      <c r="E1157" s="279" t="s">
        <v>64</v>
      </c>
      <c r="F1157" s="289" t="s">
        <v>130</v>
      </c>
      <c r="G1157" s="280">
        <v>62398</v>
      </c>
      <c r="H1157" s="279"/>
      <c r="I1157" s="286" t="s">
        <v>2895</v>
      </c>
      <c r="J1157" s="279"/>
      <c r="K1157" s="279" t="s">
        <v>2895</v>
      </c>
      <c r="L1157" s="281" t="s">
        <v>239</v>
      </c>
      <c r="M1157" s="279"/>
      <c r="N1157" s="279"/>
      <c r="O1157" s="279"/>
      <c r="P1157" s="279"/>
      <c r="Q1157" s="282"/>
      <c r="R1157" s="279" t="s">
        <v>39</v>
      </c>
      <c r="S1157" s="279" t="s">
        <v>39</v>
      </c>
      <c r="T1157" s="279" t="s">
        <v>40</v>
      </c>
      <c r="U1157" s="279" t="s">
        <v>865</v>
      </c>
      <c r="V1157" s="279"/>
      <c r="W1157" s="279" t="s">
        <v>30</v>
      </c>
      <c r="X1157" s="279" t="s">
        <v>30</v>
      </c>
      <c r="Y1157" s="283" t="s">
        <v>10730</v>
      </c>
      <c r="Z1157" s="283" t="s">
        <v>1640</v>
      </c>
      <c r="AA1157" s="295" t="s">
        <v>263</v>
      </c>
    </row>
    <row r="1158" spans="1:27" ht="30" customHeight="1">
      <c r="A1158" s="278" t="s">
        <v>2907</v>
      </c>
      <c r="B1158" s="278" t="s">
        <v>2891</v>
      </c>
      <c r="C1158" s="279" t="s">
        <v>2906</v>
      </c>
      <c r="D1158" s="279"/>
      <c r="E1158" s="279" t="s">
        <v>288</v>
      </c>
      <c r="F1158" s="279" t="s">
        <v>64</v>
      </c>
      <c r="G1158" s="280">
        <v>62380</v>
      </c>
      <c r="H1158" s="279"/>
      <c r="I1158" s="286" t="s">
        <v>1519</v>
      </c>
      <c r="J1158" s="279"/>
      <c r="K1158" s="279"/>
      <c r="L1158" s="281" t="s">
        <v>239</v>
      </c>
      <c r="M1158" s="279"/>
      <c r="N1158" s="279"/>
      <c r="O1158" s="279"/>
      <c r="P1158" s="279"/>
      <c r="Q1158" s="282"/>
      <c r="R1158" s="279" t="s">
        <v>39</v>
      </c>
      <c r="S1158" s="279" t="s">
        <v>39</v>
      </c>
      <c r="T1158" s="279" t="s">
        <v>40</v>
      </c>
      <c r="U1158" s="279" t="s">
        <v>865</v>
      </c>
      <c r="V1158" s="279"/>
      <c r="W1158" s="279" t="s">
        <v>30</v>
      </c>
      <c r="X1158" s="279" t="s">
        <v>30</v>
      </c>
      <c r="Y1158" s="294"/>
      <c r="Z1158" s="283"/>
      <c r="AA1158" s="287"/>
    </row>
    <row r="1159" spans="1:27" ht="30" customHeight="1">
      <c r="A1159" s="278" t="s">
        <v>2908</v>
      </c>
      <c r="B1159" s="278" t="s">
        <v>2891</v>
      </c>
      <c r="C1159" s="279" t="s">
        <v>2909</v>
      </c>
      <c r="D1159" s="279"/>
      <c r="E1159" s="279" t="s">
        <v>414</v>
      </c>
      <c r="F1159" s="281" t="s">
        <v>130</v>
      </c>
      <c r="G1159" s="280">
        <v>62503</v>
      </c>
      <c r="H1159" s="279"/>
      <c r="I1159" s="286" t="s">
        <v>2898</v>
      </c>
      <c r="J1159" s="279"/>
      <c r="K1159" s="279" t="s">
        <v>2898</v>
      </c>
      <c r="L1159" s="281" t="s">
        <v>239</v>
      </c>
      <c r="M1159" s="279"/>
      <c r="N1159" s="279"/>
      <c r="O1159" s="292"/>
      <c r="P1159" s="279"/>
      <c r="Q1159" s="282"/>
      <c r="R1159" s="279" t="s">
        <v>39</v>
      </c>
      <c r="S1159" s="279" t="s">
        <v>39</v>
      </c>
      <c r="T1159" s="279" t="s">
        <v>40</v>
      </c>
      <c r="U1159" s="279" t="s">
        <v>351</v>
      </c>
      <c r="V1159" s="279"/>
      <c r="W1159" s="279" t="s">
        <v>30</v>
      </c>
      <c r="X1159" s="279" t="s">
        <v>30</v>
      </c>
      <c r="Y1159" s="294"/>
      <c r="Z1159" s="294"/>
      <c r="AA1159" s="295"/>
    </row>
    <row r="1160" spans="1:27" ht="30" customHeight="1">
      <c r="A1160" s="278" t="s">
        <v>2910</v>
      </c>
      <c r="B1160" s="278" t="s">
        <v>2891</v>
      </c>
      <c r="C1160" s="279" t="s">
        <v>2911</v>
      </c>
      <c r="D1160" s="279" t="s">
        <v>2912</v>
      </c>
      <c r="E1160" s="279" t="s">
        <v>1099</v>
      </c>
      <c r="F1160" s="289" t="s">
        <v>2286</v>
      </c>
      <c r="G1160" s="280">
        <v>62398</v>
      </c>
      <c r="H1160" s="279"/>
      <c r="I1160" s="290" t="s">
        <v>2895</v>
      </c>
      <c r="J1160" s="279"/>
      <c r="K1160" s="279" t="s">
        <v>2895</v>
      </c>
      <c r="L1160" s="281" t="s">
        <v>239</v>
      </c>
      <c r="M1160" s="279"/>
      <c r="N1160" s="279"/>
      <c r="O1160" s="279"/>
      <c r="P1160" s="279"/>
      <c r="Q1160" s="282"/>
      <c r="R1160" s="279" t="s">
        <v>39</v>
      </c>
      <c r="S1160" s="279" t="s">
        <v>39</v>
      </c>
      <c r="T1160" s="279" t="s">
        <v>40</v>
      </c>
      <c r="U1160" s="279" t="s">
        <v>865</v>
      </c>
      <c r="V1160" s="279"/>
      <c r="W1160" s="279" t="s">
        <v>30</v>
      </c>
      <c r="X1160" s="279" t="s">
        <v>30</v>
      </c>
      <c r="Y1160" s="283" t="s">
        <v>10133</v>
      </c>
      <c r="Z1160" s="283" t="s">
        <v>1292</v>
      </c>
      <c r="AA1160" s="295" t="s">
        <v>263</v>
      </c>
    </row>
    <row r="1161" spans="1:27" ht="30" customHeight="1">
      <c r="A1161" s="287" t="s">
        <v>1230</v>
      </c>
      <c r="B1161" s="287" t="s">
        <v>2891</v>
      </c>
      <c r="C1161" s="289" t="s">
        <v>10731</v>
      </c>
      <c r="D1161" s="289" t="s">
        <v>10732</v>
      </c>
      <c r="E1161" s="289" t="s">
        <v>381</v>
      </c>
      <c r="F1161" s="289" t="s">
        <v>130</v>
      </c>
      <c r="G1161" s="285" t="s">
        <v>29</v>
      </c>
      <c r="H1161" s="289"/>
      <c r="I1161" s="317" t="s">
        <v>29</v>
      </c>
      <c r="J1161" s="289"/>
      <c r="K1161" s="289"/>
      <c r="L1161" s="295"/>
      <c r="M1161" s="289"/>
      <c r="N1161" s="289"/>
      <c r="O1161" s="289"/>
      <c r="P1161" s="289"/>
      <c r="Q1161" s="283"/>
      <c r="R1161" s="289"/>
      <c r="S1161" s="289"/>
      <c r="T1161" s="289"/>
      <c r="U1161" s="289" t="s">
        <v>29</v>
      </c>
      <c r="V1161" s="289"/>
      <c r="W1161" s="297"/>
      <c r="X1161" s="289" t="s">
        <v>30</v>
      </c>
      <c r="Y1161" s="283" t="s">
        <v>10733</v>
      </c>
      <c r="Z1161" s="294" t="s">
        <v>1230</v>
      </c>
      <c r="AA1161" s="287" t="s">
        <v>10119</v>
      </c>
    </row>
    <row r="1162" spans="1:27" ht="30" customHeight="1">
      <c r="A1162" s="278" t="s">
        <v>2913</v>
      </c>
      <c r="B1162" s="278" t="s">
        <v>2891</v>
      </c>
      <c r="C1162" s="279" t="s">
        <v>2914</v>
      </c>
      <c r="D1162" s="279"/>
      <c r="E1162" s="279" t="s">
        <v>414</v>
      </c>
      <c r="F1162" s="289" t="s">
        <v>130</v>
      </c>
      <c r="G1162" s="280">
        <v>62398</v>
      </c>
      <c r="H1162" s="279"/>
      <c r="I1162" s="290" t="s">
        <v>2895</v>
      </c>
      <c r="J1162" s="279"/>
      <c r="K1162" s="279" t="s">
        <v>2895</v>
      </c>
      <c r="L1162" s="281" t="s">
        <v>239</v>
      </c>
      <c r="M1162" s="279"/>
      <c r="N1162" s="279"/>
      <c r="O1162" s="279"/>
      <c r="P1162" s="279"/>
      <c r="Q1162" s="282"/>
      <c r="R1162" s="279" t="s">
        <v>39</v>
      </c>
      <c r="S1162" s="279" t="s">
        <v>39</v>
      </c>
      <c r="T1162" s="279" t="s">
        <v>40</v>
      </c>
      <c r="U1162" s="279" t="s">
        <v>865</v>
      </c>
      <c r="V1162" s="279"/>
      <c r="W1162" s="279" t="s">
        <v>30</v>
      </c>
      <c r="X1162" s="279" t="s">
        <v>30</v>
      </c>
      <c r="Y1162" s="283" t="s">
        <v>10729</v>
      </c>
      <c r="Z1162" s="283" t="s">
        <v>1542</v>
      </c>
      <c r="AA1162" s="295" t="s">
        <v>263</v>
      </c>
    </row>
    <row r="1163" spans="1:27" ht="30" customHeight="1">
      <c r="A1163" s="272"/>
      <c r="B1163" s="272" t="s">
        <v>2916</v>
      </c>
      <c r="C1163" s="273"/>
      <c r="D1163" s="274"/>
      <c r="E1163" s="274"/>
      <c r="F1163" s="274"/>
      <c r="G1163" s="273"/>
      <c r="H1163" s="302"/>
      <c r="I1163" s="275"/>
      <c r="J1163" s="274"/>
      <c r="K1163" s="274"/>
      <c r="L1163" s="274"/>
      <c r="M1163" s="274"/>
      <c r="N1163" s="274"/>
      <c r="O1163" s="274"/>
      <c r="P1163" s="274"/>
      <c r="Q1163" s="274"/>
      <c r="R1163" s="274"/>
      <c r="S1163" s="274"/>
      <c r="T1163" s="273"/>
      <c r="U1163" s="273"/>
      <c r="V1163" s="273"/>
      <c r="W1163" s="273"/>
      <c r="X1163" s="273"/>
      <c r="Y1163" s="276"/>
      <c r="Z1163" s="276"/>
      <c r="AA1163" s="277"/>
    </row>
    <row r="1164" spans="1:27" ht="30" customHeight="1">
      <c r="A1164" s="278" t="s">
        <v>2915</v>
      </c>
      <c r="B1164" s="278" t="s">
        <v>2916</v>
      </c>
      <c r="C1164" s="279" t="s">
        <v>2917</v>
      </c>
      <c r="D1164" s="279" t="s">
        <v>10734</v>
      </c>
      <c r="E1164" s="279" t="s">
        <v>750</v>
      </c>
      <c r="F1164" s="279" t="s">
        <v>1099</v>
      </c>
      <c r="G1164" s="280">
        <v>62176</v>
      </c>
      <c r="H1164" s="279" t="s">
        <v>2789</v>
      </c>
      <c r="I1164" s="286" t="s">
        <v>2918</v>
      </c>
      <c r="J1164" s="279"/>
      <c r="K1164" s="279" t="s">
        <v>1913</v>
      </c>
      <c r="L1164" s="281" t="s">
        <v>86</v>
      </c>
      <c r="M1164" s="279" t="s">
        <v>39</v>
      </c>
      <c r="N1164" s="279" t="s">
        <v>80</v>
      </c>
      <c r="O1164" s="279" t="s">
        <v>80</v>
      </c>
      <c r="P1164" s="292" t="s">
        <v>39</v>
      </c>
      <c r="Q1164" s="282"/>
      <c r="R1164" s="279" t="s">
        <v>39</v>
      </c>
      <c r="S1164" s="279" t="s">
        <v>39</v>
      </c>
      <c r="T1164" s="279" t="s">
        <v>40</v>
      </c>
      <c r="U1164" s="279" t="s">
        <v>254</v>
      </c>
      <c r="V1164" s="279"/>
      <c r="W1164" s="279" t="s">
        <v>30</v>
      </c>
      <c r="X1164" s="279" t="s">
        <v>30</v>
      </c>
      <c r="Y1164" s="283"/>
      <c r="Z1164" s="283"/>
      <c r="AA1164" s="284"/>
    </row>
    <row r="1165" spans="1:27" ht="30" customHeight="1">
      <c r="A1165" s="278" t="s">
        <v>2919</v>
      </c>
      <c r="B1165" s="278" t="s">
        <v>2916</v>
      </c>
      <c r="C1165" s="279" t="s">
        <v>2917</v>
      </c>
      <c r="D1165" s="279" t="s">
        <v>10734</v>
      </c>
      <c r="E1165" s="279" t="s">
        <v>136</v>
      </c>
      <c r="F1165" s="279" t="s">
        <v>302</v>
      </c>
      <c r="G1165" s="280">
        <v>62123</v>
      </c>
      <c r="H1165" s="279" t="s">
        <v>1888</v>
      </c>
      <c r="I1165" s="286" t="s">
        <v>1889</v>
      </c>
      <c r="J1165" s="279" t="s">
        <v>1890</v>
      </c>
      <c r="K1165" s="279" t="s">
        <v>2920</v>
      </c>
      <c r="L1165" s="281" t="s">
        <v>86</v>
      </c>
      <c r="M1165" s="279" t="s">
        <v>39</v>
      </c>
      <c r="N1165" s="279" t="s">
        <v>80</v>
      </c>
      <c r="O1165" s="279" t="s">
        <v>80</v>
      </c>
      <c r="P1165" s="279"/>
      <c r="Q1165" s="282"/>
      <c r="R1165" s="279" t="s">
        <v>267</v>
      </c>
      <c r="S1165" s="279" t="s">
        <v>267</v>
      </c>
      <c r="T1165" s="279" t="s">
        <v>40</v>
      </c>
      <c r="U1165" s="279" t="s">
        <v>104</v>
      </c>
      <c r="V1165" s="279"/>
      <c r="W1165" s="279" t="s">
        <v>30</v>
      </c>
      <c r="X1165" s="279" t="s">
        <v>30</v>
      </c>
      <c r="Y1165" s="283"/>
      <c r="Z1165" s="283"/>
      <c r="AA1165" s="284"/>
    </row>
    <row r="1166" spans="1:27" ht="30" customHeight="1">
      <c r="A1166" s="278" t="s">
        <v>10735</v>
      </c>
      <c r="B1166" s="278" t="s">
        <v>2916</v>
      </c>
      <c r="C1166" s="279" t="s">
        <v>2921</v>
      </c>
      <c r="D1166" s="279" t="s">
        <v>2283</v>
      </c>
      <c r="E1166" s="279" t="s">
        <v>99</v>
      </c>
      <c r="F1166" s="279" t="s">
        <v>744</v>
      </c>
      <c r="G1166" s="280">
        <v>62160</v>
      </c>
      <c r="H1166" s="279" t="s">
        <v>2191</v>
      </c>
      <c r="I1166" s="286" t="s">
        <v>2192</v>
      </c>
      <c r="J1166" s="279"/>
      <c r="K1166" s="279" t="s">
        <v>2193</v>
      </c>
      <c r="L1166" s="281" t="s">
        <v>86</v>
      </c>
      <c r="M1166" s="279"/>
      <c r="N1166" s="279" t="s">
        <v>95</v>
      </c>
      <c r="O1166" s="279"/>
      <c r="P1166" s="279"/>
      <c r="Q1166" s="282"/>
      <c r="R1166" s="279" t="s">
        <v>39</v>
      </c>
      <c r="S1166" s="279" t="s">
        <v>39</v>
      </c>
      <c r="T1166" s="279" t="s">
        <v>40</v>
      </c>
      <c r="U1166" s="281" t="s">
        <v>41</v>
      </c>
      <c r="V1166" s="281"/>
      <c r="W1166" s="279" t="s">
        <v>30</v>
      </c>
      <c r="X1166" s="279" t="s">
        <v>30</v>
      </c>
      <c r="Y1166" s="283"/>
      <c r="Z1166" s="283"/>
      <c r="AA1166" s="284"/>
    </row>
    <row r="1167" spans="1:27" ht="30" customHeight="1">
      <c r="A1167" s="278" t="s">
        <v>2922</v>
      </c>
      <c r="B1167" s="278" t="s">
        <v>2916</v>
      </c>
      <c r="C1167" s="279" t="s">
        <v>2923</v>
      </c>
      <c r="D1167" s="279" t="s">
        <v>2924</v>
      </c>
      <c r="E1167" s="279" t="s">
        <v>182</v>
      </c>
      <c r="F1167" s="289" t="s">
        <v>2286</v>
      </c>
      <c r="G1167" s="280">
        <v>62317</v>
      </c>
      <c r="H1167" s="279"/>
      <c r="I1167" s="286" t="s">
        <v>237</v>
      </c>
      <c r="J1167" s="279"/>
      <c r="K1167" s="279" t="s">
        <v>238</v>
      </c>
      <c r="L1167" s="281"/>
      <c r="M1167" s="279"/>
      <c r="N1167" s="279"/>
      <c r="O1167" s="279"/>
      <c r="P1167" s="279"/>
      <c r="Q1167" s="282"/>
      <c r="R1167" s="279" t="s">
        <v>39</v>
      </c>
      <c r="S1167" s="279" t="s">
        <v>39</v>
      </c>
      <c r="T1167" s="279" t="s">
        <v>40</v>
      </c>
      <c r="U1167" s="281" t="s">
        <v>41</v>
      </c>
      <c r="V1167" s="281"/>
      <c r="W1167" s="279" t="s">
        <v>30</v>
      </c>
      <c r="X1167" s="279" t="s">
        <v>30</v>
      </c>
      <c r="Y1167" s="283" t="s">
        <v>10586</v>
      </c>
      <c r="Z1167" s="283" t="s">
        <v>10587</v>
      </c>
      <c r="AA1167" s="295" t="s">
        <v>263</v>
      </c>
    </row>
    <row r="1168" spans="1:27" ht="30" customHeight="1">
      <c r="A1168" s="278" t="s">
        <v>10736</v>
      </c>
      <c r="B1168" s="278" t="s">
        <v>2916</v>
      </c>
      <c r="C1168" s="279" t="s">
        <v>2925</v>
      </c>
      <c r="D1168" s="279"/>
      <c r="E1168" s="279" t="s">
        <v>120</v>
      </c>
      <c r="F1168" s="279" t="s">
        <v>1274</v>
      </c>
      <c r="G1168" s="280">
        <v>62160</v>
      </c>
      <c r="H1168" s="279" t="s">
        <v>2191</v>
      </c>
      <c r="I1168" s="286" t="s">
        <v>2192</v>
      </c>
      <c r="J1168" s="279"/>
      <c r="K1168" s="279" t="s">
        <v>2193</v>
      </c>
      <c r="L1168" s="281" t="s">
        <v>86</v>
      </c>
      <c r="M1168" s="279"/>
      <c r="N1168" s="279"/>
      <c r="O1168" s="279"/>
      <c r="P1168" s="279"/>
      <c r="Q1168" s="282"/>
      <c r="R1168" s="279" t="s">
        <v>39</v>
      </c>
      <c r="S1168" s="279" t="s">
        <v>39</v>
      </c>
      <c r="T1168" s="279" t="s">
        <v>40</v>
      </c>
      <c r="U1168" s="281" t="s">
        <v>41</v>
      </c>
      <c r="V1168" s="281"/>
      <c r="W1168" s="279" t="s">
        <v>30</v>
      </c>
      <c r="X1168" s="279" t="s">
        <v>30</v>
      </c>
      <c r="Y1168" s="283"/>
      <c r="Z1168" s="283"/>
      <c r="AA1168" s="284"/>
    </row>
    <row r="1169" spans="1:27" ht="30" customHeight="1">
      <c r="A1169" s="278" t="s">
        <v>10737</v>
      </c>
      <c r="B1169" s="278" t="s">
        <v>2916</v>
      </c>
      <c r="C1169" s="279" t="s">
        <v>2926</v>
      </c>
      <c r="D1169" s="279" t="s">
        <v>10738</v>
      </c>
      <c r="E1169" s="279" t="s">
        <v>688</v>
      </c>
      <c r="F1169" s="279" t="s">
        <v>43</v>
      </c>
      <c r="G1169" s="280">
        <v>62160</v>
      </c>
      <c r="H1169" s="279" t="s">
        <v>2191</v>
      </c>
      <c r="I1169" s="286" t="s">
        <v>2192</v>
      </c>
      <c r="J1169" s="279"/>
      <c r="K1169" s="279" t="s">
        <v>2193</v>
      </c>
      <c r="L1169" s="281" t="s">
        <v>86</v>
      </c>
      <c r="M1169" s="279" t="s">
        <v>39</v>
      </c>
      <c r="N1169" s="279" t="s">
        <v>80</v>
      </c>
      <c r="O1169" s="279" t="s">
        <v>80</v>
      </c>
      <c r="P1169" s="292"/>
      <c r="Q1169" s="282"/>
      <c r="R1169" s="279" t="s">
        <v>39</v>
      </c>
      <c r="S1169" s="279" t="s">
        <v>39</v>
      </c>
      <c r="T1169" s="279" t="s">
        <v>40</v>
      </c>
      <c r="U1169" s="281" t="s">
        <v>41</v>
      </c>
      <c r="V1169" s="281"/>
      <c r="W1169" s="279" t="s">
        <v>30</v>
      </c>
      <c r="X1169" s="279" t="s">
        <v>30</v>
      </c>
      <c r="Y1169" s="283"/>
      <c r="Z1169" s="283"/>
      <c r="AA1169" s="284"/>
    </row>
    <row r="1170" spans="1:27" ht="30" customHeight="1">
      <c r="A1170" s="278" t="s">
        <v>10739</v>
      </c>
      <c r="B1170" s="278" t="s">
        <v>2916</v>
      </c>
      <c r="C1170" s="279" t="s">
        <v>2927</v>
      </c>
      <c r="D1170" s="279" t="s">
        <v>10740</v>
      </c>
      <c r="E1170" s="279" t="s">
        <v>136</v>
      </c>
      <c r="F1170" s="279" t="s">
        <v>1074</v>
      </c>
      <c r="G1170" s="280">
        <v>62123</v>
      </c>
      <c r="H1170" s="279" t="s">
        <v>1888</v>
      </c>
      <c r="I1170" s="286" t="s">
        <v>1893</v>
      </c>
      <c r="J1170" s="279" t="s">
        <v>2928</v>
      </c>
      <c r="K1170" s="279"/>
      <c r="L1170" s="281" t="s">
        <v>86</v>
      </c>
      <c r="M1170" s="279"/>
      <c r="N1170" s="279" t="s">
        <v>95</v>
      </c>
      <c r="O1170" s="279"/>
      <c r="P1170" s="279"/>
      <c r="Q1170" s="282"/>
      <c r="R1170" s="279" t="s">
        <v>267</v>
      </c>
      <c r="S1170" s="279" t="s">
        <v>267</v>
      </c>
      <c r="T1170" s="279" t="s">
        <v>40</v>
      </c>
      <c r="U1170" s="279" t="s">
        <v>104</v>
      </c>
      <c r="V1170" s="279"/>
      <c r="W1170" s="279" t="s">
        <v>30</v>
      </c>
      <c r="X1170" s="279" t="s">
        <v>30</v>
      </c>
      <c r="Y1170" s="283"/>
      <c r="Z1170" s="283"/>
      <c r="AA1170" s="284"/>
    </row>
    <row r="1171" spans="1:27" ht="30" customHeight="1">
      <c r="A1171" s="278" t="s">
        <v>2929</v>
      </c>
      <c r="B1171" s="278" t="s">
        <v>2916</v>
      </c>
      <c r="C1171" s="279" t="s">
        <v>2930</v>
      </c>
      <c r="D1171" s="279" t="s">
        <v>2931</v>
      </c>
      <c r="E1171" s="279" t="s">
        <v>43</v>
      </c>
      <c r="F1171" s="289" t="s">
        <v>2286</v>
      </c>
      <c r="G1171" s="280">
        <v>62176</v>
      </c>
      <c r="H1171" s="279"/>
      <c r="I1171" s="286" t="s">
        <v>2790</v>
      </c>
      <c r="J1171" s="279"/>
      <c r="K1171" s="279" t="s">
        <v>2792</v>
      </c>
      <c r="L1171" s="281" t="s">
        <v>86</v>
      </c>
      <c r="M1171" s="279" t="s">
        <v>39</v>
      </c>
      <c r="N1171" s="279" t="s">
        <v>95</v>
      </c>
      <c r="O1171" s="279" t="s">
        <v>80</v>
      </c>
      <c r="P1171" s="279"/>
      <c r="Q1171" s="282"/>
      <c r="R1171" s="279" t="s">
        <v>39</v>
      </c>
      <c r="S1171" s="279" t="s">
        <v>39</v>
      </c>
      <c r="T1171" s="279" t="s">
        <v>40</v>
      </c>
      <c r="U1171" s="279" t="s">
        <v>254</v>
      </c>
      <c r="V1171" s="279"/>
      <c r="W1171" s="279" t="s">
        <v>30</v>
      </c>
      <c r="X1171" s="279" t="s">
        <v>30</v>
      </c>
      <c r="Y1171" s="283" t="s">
        <v>10023</v>
      </c>
      <c r="Z1171" s="283" t="s">
        <v>9828</v>
      </c>
      <c r="AA1171" s="295" t="s">
        <v>263</v>
      </c>
    </row>
    <row r="1172" spans="1:27" ht="30" customHeight="1">
      <c r="A1172" s="278" t="s">
        <v>2932</v>
      </c>
      <c r="B1172" s="278" t="s">
        <v>2916</v>
      </c>
      <c r="C1172" s="279" t="s">
        <v>2930</v>
      </c>
      <c r="D1172" s="279" t="s">
        <v>2931</v>
      </c>
      <c r="E1172" s="279" t="s">
        <v>609</v>
      </c>
      <c r="F1172" s="279" t="s">
        <v>756</v>
      </c>
      <c r="G1172" s="280">
        <v>62160</v>
      </c>
      <c r="H1172" s="279" t="s">
        <v>2191</v>
      </c>
      <c r="I1172" s="286" t="s">
        <v>2192</v>
      </c>
      <c r="J1172" s="279"/>
      <c r="K1172" s="279" t="s">
        <v>2193</v>
      </c>
      <c r="L1172" s="281" t="s">
        <v>86</v>
      </c>
      <c r="M1172" s="279" t="s">
        <v>39</v>
      </c>
      <c r="N1172" s="279" t="s">
        <v>95</v>
      </c>
      <c r="O1172" s="279" t="s">
        <v>80</v>
      </c>
      <c r="P1172" s="279"/>
      <c r="Q1172" s="282"/>
      <c r="R1172" s="279" t="s">
        <v>39</v>
      </c>
      <c r="S1172" s="279" t="s">
        <v>39</v>
      </c>
      <c r="T1172" s="279" t="s">
        <v>40</v>
      </c>
      <c r="U1172" s="281" t="s">
        <v>41</v>
      </c>
      <c r="V1172" s="281"/>
      <c r="W1172" s="279" t="s">
        <v>30</v>
      </c>
      <c r="X1172" s="279" t="s">
        <v>30</v>
      </c>
      <c r="Y1172" s="294"/>
      <c r="Z1172" s="294"/>
      <c r="AA1172" s="287"/>
    </row>
    <row r="1173" spans="1:27" ht="30" customHeight="1">
      <c r="A1173" s="278" t="s">
        <v>2933</v>
      </c>
      <c r="B1173" s="278" t="s">
        <v>2916</v>
      </c>
      <c r="C1173" s="279" t="s">
        <v>2934</v>
      </c>
      <c r="D1173" s="279" t="s">
        <v>10741</v>
      </c>
      <c r="E1173" s="279" t="s">
        <v>120</v>
      </c>
      <c r="F1173" s="279" t="s">
        <v>2882</v>
      </c>
      <c r="G1173" s="280">
        <v>62176</v>
      </c>
      <c r="H1173" s="279"/>
      <c r="I1173" s="286" t="s">
        <v>2935</v>
      </c>
      <c r="J1173" s="279"/>
      <c r="K1173" s="279" t="s">
        <v>1913</v>
      </c>
      <c r="L1173" s="281" t="s">
        <v>86</v>
      </c>
      <c r="M1173" s="279" t="s">
        <v>39</v>
      </c>
      <c r="N1173" s="279" t="s">
        <v>95</v>
      </c>
      <c r="O1173" s="279" t="s">
        <v>80</v>
      </c>
      <c r="P1173" s="279"/>
      <c r="Q1173" s="282"/>
      <c r="R1173" s="279" t="s">
        <v>39</v>
      </c>
      <c r="S1173" s="279" t="s">
        <v>39</v>
      </c>
      <c r="T1173" s="279" t="s">
        <v>40</v>
      </c>
      <c r="U1173" s="279" t="s">
        <v>254</v>
      </c>
      <c r="V1173" s="279"/>
      <c r="W1173" s="279" t="s">
        <v>30</v>
      </c>
      <c r="X1173" s="279" t="s">
        <v>30</v>
      </c>
      <c r="Y1173" s="283"/>
      <c r="Z1173" s="294"/>
      <c r="AA1173" s="287"/>
    </row>
    <row r="1174" spans="1:27" ht="30" customHeight="1">
      <c r="A1174" s="278" t="s">
        <v>2936</v>
      </c>
      <c r="B1174" s="278" t="s">
        <v>2916</v>
      </c>
      <c r="C1174" s="279" t="s">
        <v>2934</v>
      </c>
      <c r="D1174" s="279" t="s">
        <v>10741</v>
      </c>
      <c r="E1174" s="279" t="s">
        <v>457</v>
      </c>
      <c r="F1174" s="279" t="s">
        <v>1051</v>
      </c>
      <c r="G1174" s="280">
        <v>62123</v>
      </c>
      <c r="H1174" s="279" t="s">
        <v>1888</v>
      </c>
      <c r="I1174" s="286" t="s">
        <v>1889</v>
      </c>
      <c r="J1174" s="279" t="s">
        <v>1890</v>
      </c>
      <c r="K1174" s="279" t="s">
        <v>2920</v>
      </c>
      <c r="L1174" s="281" t="s">
        <v>86</v>
      </c>
      <c r="M1174" s="279" t="s">
        <v>39</v>
      </c>
      <c r="N1174" s="279" t="s">
        <v>95</v>
      </c>
      <c r="O1174" s="279" t="s">
        <v>80</v>
      </c>
      <c r="P1174" s="279"/>
      <c r="Q1174" s="282"/>
      <c r="R1174" s="279" t="s">
        <v>267</v>
      </c>
      <c r="S1174" s="279" t="s">
        <v>267</v>
      </c>
      <c r="T1174" s="279" t="s">
        <v>40</v>
      </c>
      <c r="U1174" s="279" t="s">
        <v>104</v>
      </c>
      <c r="V1174" s="279"/>
      <c r="W1174" s="279" t="s">
        <v>30</v>
      </c>
      <c r="X1174" s="279" t="s">
        <v>30</v>
      </c>
      <c r="Y1174" s="283"/>
      <c r="Z1174" s="283"/>
      <c r="AA1174" s="284"/>
    </row>
    <row r="1175" spans="1:27" ht="30" customHeight="1">
      <c r="A1175" s="278" t="s">
        <v>2937</v>
      </c>
      <c r="B1175" s="278" t="s">
        <v>2916</v>
      </c>
      <c r="C1175" s="279" t="s">
        <v>2938</v>
      </c>
      <c r="D1175" s="279" t="s">
        <v>2939</v>
      </c>
      <c r="E1175" s="279" t="s">
        <v>2149</v>
      </c>
      <c r="F1175" s="289" t="s">
        <v>2286</v>
      </c>
      <c r="G1175" s="280">
        <v>62317</v>
      </c>
      <c r="H1175" s="279"/>
      <c r="I1175" s="286" t="s">
        <v>237</v>
      </c>
      <c r="J1175" s="279"/>
      <c r="K1175" s="279" t="s">
        <v>238</v>
      </c>
      <c r="L1175" s="281"/>
      <c r="M1175" s="279"/>
      <c r="N1175" s="279"/>
      <c r="O1175" s="279"/>
      <c r="P1175" s="279"/>
      <c r="Q1175" s="282"/>
      <c r="R1175" s="279" t="s">
        <v>39</v>
      </c>
      <c r="S1175" s="279" t="s">
        <v>39</v>
      </c>
      <c r="T1175" s="279" t="s">
        <v>40</v>
      </c>
      <c r="U1175" s="279" t="s">
        <v>41</v>
      </c>
      <c r="V1175" s="279"/>
      <c r="W1175" s="279" t="s">
        <v>30</v>
      </c>
      <c r="X1175" s="279" t="s">
        <v>30</v>
      </c>
      <c r="Y1175" s="283" t="s">
        <v>10431</v>
      </c>
      <c r="Z1175" s="283" t="s">
        <v>2830</v>
      </c>
      <c r="AA1175" s="295" t="s">
        <v>263</v>
      </c>
    </row>
    <row r="1176" spans="1:27" ht="30" customHeight="1">
      <c r="A1176" s="278" t="s">
        <v>2940</v>
      </c>
      <c r="B1176" s="278" t="s">
        <v>2916</v>
      </c>
      <c r="C1176" s="279" t="s">
        <v>2938</v>
      </c>
      <c r="D1176" s="279" t="s">
        <v>2941</v>
      </c>
      <c r="E1176" s="279" t="s">
        <v>302</v>
      </c>
      <c r="F1176" s="279" t="s">
        <v>212</v>
      </c>
      <c r="G1176" s="280">
        <v>62178</v>
      </c>
      <c r="H1176" s="279"/>
      <c r="I1176" s="286" t="s">
        <v>2942</v>
      </c>
      <c r="J1176" s="279"/>
      <c r="K1176" s="279" t="s">
        <v>2943</v>
      </c>
      <c r="L1176" s="279" t="s">
        <v>53</v>
      </c>
      <c r="M1176" s="279"/>
      <c r="N1176" s="279"/>
      <c r="O1176" s="292"/>
      <c r="P1176" s="279"/>
      <c r="Q1176" s="282"/>
      <c r="R1176" s="279" t="s">
        <v>39</v>
      </c>
      <c r="S1176" s="279" t="s">
        <v>267</v>
      </c>
      <c r="T1176" s="279" t="s">
        <v>40</v>
      </c>
      <c r="U1176" s="279" t="s">
        <v>104</v>
      </c>
      <c r="V1176" s="279"/>
      <c r="W1176" s="279" t="s">
        <v>30</v>
      </c>
      <c r="X1176" s="279" t="s">
        <v>30</v>
      </c>
      <c r="Y1176" s="283"/>
      <c r="Z1176" s="283"/>
      <c r="AA1176" s="287"/>
    </row>
    <row r="1177" spans="1:27" ht="30" customHeight="1">
      <c r="A1177" s="278" t="s">
        <v>10742</v>
      </c>
      <c r="B1177" s="278" t="s">
        <v>2916</v>
      </c>
      <c r="C1177" s="279" t="s">
        <v>10743</v>
      </c>
      <c r="D1177" s="279" t="s">
        <v>746</v>
      </c>
      <c r="E1177" s="279" t="s">
        <v>466</v>
      </c>
      <c r="F1177" s="289" t="s">
        <v>2286</v>
      </c>
      <c r="G1177" s="280">
        <v>62317</v>
      </c>
      <c r="H1177" s="279"/>
      <c r="I1177" s="286" t="s">
        <v>2944</v>
      </c>
      <c r="J1177" s="279"/>
      <c r="K1177" s="279" t="s">
        <v>2945</v>
      </c>
      <c r="L1177" s="281" t="s">
        <v>38</v>
      </c>
      <c r="M1177" s="279"/>
      <c r="N1177" s="279"/>
      <c r="O1177" s="279"/>
      <c r="P1177" s="279"/>
      <c r="Q1177" s="282"/>
      <c r="R1177" s="279" t="s">
        <v>39</v>
      </c>
      <c r="S1177" s="279" t="s">
        <v>39</v>
      </c>
      <c r="T1177" s="279" t="s">
        <v>40</v>
      </c>
      <c r="U1177" s="279" t="s">
        <v>41</v>
      </c>
      <c r="V1177" s="279"/>
      <c r="W1177" s="279" t="s">
        <v>30</v>
      </c>
      <c r="X1177" s="279" t="s">
        <v>30</v>
      </c>
      <c r="Y1177" s="283" t="s">
        <v>9912</v>
      </c>
      <c r="Z1177" s="283" t="s">
        <v>9913</v>
      </c>
      <c r="AA1177" s="295" t="s">
        <v>263</v>
      </c>
    </row>
    <row r="1178" spans="1:27" ht="30" customHeight="1">
      <c r="A1178" s="278" t="s">
        <v>10744</v>
      </c>
      <c r="B1178" s="278" t="s">
        <v>2916</v>
      </c>
      <c r="C1178" s="279" t="s">
        <v>10743</v>
      </c>
      <c r="D1178" s="279" t="s">
        <v>730</v>
      </c>
      <c r="E1178" s="279" t="s">
        <v>2158</v>
      </c>
      <c r="F1178" s="279" t="s">
        <v>369</v>
      </c>
      <c r="G1178" s="280">
        <v>62176</v>
      </c>
      <c r="H1178" s="279" t="s">
        <v>2789</v>
      </c>
      <c r="I1178" s="286" t="s">
        <v>2946</v>
      </c>
      <c r="J1178" s="279"/>
      <c r="K1178" s="279" t="s">
        <v>1913</v>
      </c>
      <c r="L1178" s="281" t="s">
        <v>86</v>
      </c>
      <c r="M1178" s="279" t="s">
        <v>39</v>
      </c>
      <c r="N1178" s="279" t="s">
        <v>80</v>
      </c>
      <c r="O1178" s="279" t="s">
        <v>80</v>
      </c>
      <c r="P1178" s="292" t="s">
        <v>39</v>
      </c>
      <c r="Q1178" s="282"/>
      <c r="R1178" s="279" t="s">
        <v>39</v>
      </c>
      <c r="S1178" s="279" t="s">
        <v>39</v>
      </c>
      <c r="T1178" s="279" t="s">
        <v>40</v>
      </c>
      <c r="U1178" s="279" t="s">
        <v>254</v>
      </c>
      <c r="V1178" s="279"/>
      <c r="W1178" s="279" t="s">
        <v>30</v>
      </c>
      <c r="X1178" s="279" t="s">
        <v>30</v>
      </c>
      <c r="Y1178" s="283"/>
      <c r="Z1178" s="283"/>
      <c r="AA1178" s="284"/>
    </row>
    <row r="1179" spans="1:27" ht="30" customHeight="1">
      <c r="A1179" s="287" t="s">
        <v>10745</v>
      </c>
      <c r="B1179" s="287" t="s">
        <v>2916</v>
      </c>
      <c r="C1179" s="289" t="s">
        <v>2948</v>
      </c>
      <c r="D1179" s="289" t="s">
        <v>10746</v>
      </c>
      <c r="E1179" s="289" t="s">
        <v>130</v>
      </c>
      <c r="F1179" s="289" t="s">
        <v>9891</v>
      </c>
      <c r="G1179" s="285">
        <v>62317</v>
      </c>
      <c r="H1179" s="289"/>
      <c r="I1179" s="311" t="s">
        <v>237</v>
      </c>
      <c r="J1179" s="289"/>
      <c r="K1179" s="289" t="s">
        <v>238</v>
      </c>
      <c r="L1179" s="295"/>
      <c r="M1179" s="289"/>
      <c r="N1179" s="289"/>
      <c r="O1179" s="289"/>
      <c r="P1179" s="289"/>
      <c r="Q1179" s="283"/>
      <c r="R1179" s="289" t="s">
        <v>39</v>
      </c>
      <c r="S1179" s="289" t="s">
        <v>39</v>
      </c>
      <c r="T1179" s="289" t="s">
        <v>40</v>
      </c>
      <c r="U1179" s="289" t="s">
        <v>41</v>
      </c>
      <c r="V1179" s="289"/>
      <c r="W1179" s="287" t="s">
        <v>30</v>
      </c>
      <c r="X1179" s="289" t="s">
        <v>30</v>
      </c>
      <c r="Y1179" s="283" t="s">
        <v>10747</v>
      </c>
      <c r="Z1179" s="294" t="s">
        <v>1230</v>
      </c>
      <c r="AA1179" s="287" t="s">
        <v>240</v>
      </c>
    </row>
    <row r="1180" spans="1:27" ht="30" customHeight="1">
      <c r="A1180" s="278" t="s">
        <v>2947</v>
      </c>
      <c r="B1180" s="278" t="s">
        <v>2916</v>
      </c>
      <c r="C1180" s="279" t="s">
        <v>2948</v>
      </c>
      <c r="D1180" s="279" t="s">
        <v>2949</v>
      </c>
      <c r="E1180" s="279" t="s">
        <v>2788</v>
      </c>
      <c r="F1180" s="279" t="s">
        <v>434</v>
      </c>
      <c r="G1180" s="280">
        <v>62317</v>
      </c>
      <c r="H1180" s="279"/>
      <c r="I1180" s="286" t="s">
        <v>2944</v>
      </c>
      <c r="J1180" s="279"/>
      <c r="K1180" s="279" t="s">
        <v>2945</v>
      </c>
      <c r="L1180" s="281" t="s">
        <v>86</v>
      </c>
      <c r="M1180" s="279" t="s">
        <v>39</v>
      </c>
      <c r="N1180" s="279" t="s">
        <v>95</v>
      </c>
      <c r="O1180" s="279" t="s">
        <v>80</v>
      </c>
      <c r="P1180" s="279"/>
      <c r="Q1180" s="282"/>
      <c r="R1180" s="279" t="s">
        <v>39</v>
      </c>
      <c r="S1180" s="279" t="s">
        <v>39</v>
      </c>
      <c r="T1180" s="279" t="s">
        <v>40</v>
      </c>
      <c r="U1180" s="279" t="s">
        <v>41</v>
      </c>
      <c r="V1180" s="279"/>
      <c r="W1180" s="279" t="s">
        <v>30</v>
      </c>
      <c r="X1180" s="279" t="s">
        <v>30</v>
      </c>
      <c r="Y1180" s="283"/>
      <c r="Z1180" s="294"/>
      <c r="AA1180" s="287"/>
    </row>
    <row r="1181" spans="1:27" ht="30" customHeight="1">
      <c r="A1181" s="278" t="s">
        <v>10748</v>
      </c>
      <c r="B1181" s="278" t="s">
        <v>2916</v>
      </c>
      <c r="C1181" s="279" t="s">
        <v>2948</v>
      </c>
      <c r="D1181" s="279" t="s">
        <v>10749</v>
      </c>
      <c r="E1181" s="279" t="s">
        <v>618</v>
      </c>
      <c r="F1181" s="279" t="s">
        <v>388</v>
      </c>
      <c r="G1181" s="280">
        <v>62176</v>
      </c>
      <c r="H1181" s="279" t="s">
        <v>2789</v>
      </c>
      <c r="I1181" s="286" t="s">
        <v>2946</v>
      </c>
      <c r="J1181" s="279"/>
      <c r="K1181" s="279" t="s">
        <v>1913</v>
      </c>
      <c r="L1181" s="281" t="s">
        <v>86</v>
      </c>
      <c r="M1181" s="279" t="s">
        <v>39</v>
      </c>
      <c r="N1181" s="279" t="s">
        <v>95</v>
      </c>
      <c r="O1181" s="279" t="s">
        <v>80</v>
      </c>
      <c r="P1181" s="279"/>
      <c r="Q1181" s="282"/>
      <c r="R1181" s="279" t="s">
        <v>39</v>
      </c>
      <c r="S1181" s="279" t="s">
        <v>39</v>
      </c>
      <c r="T1181" s="279" t="s">
        <v>40</v>
      </c>
      <c r="U1181" s="279" t="s">
        <v>254</v>
      </c>
      <c r="V1181" s="279"/>
      <c r="W1181" s="279" t="s">
        <v>30</v>
      </c>
      <c r="X1181" s="279" t="s">
        <v>30</v>
      </c>
      <c r="Y1181" s="283"/>
      <c r="Z1181" s="283"/>
      <c r="AA1181" s="284"/>
    </row>
    <row r="1182" spans="1:27" ht="30" customHeight="1">
      <c r="A1182" s="278" t="s">
        <v>2950</v>
      </c>
      <c r="B1182" s="278" t="s">
        <v>2916</v>
      </c>
      <c r="C1182" s="279" t="s">
        <v>2951</v>
      </c>
      <c r="D1182" s="279" t="s">
        <v>2952</v>
      </c>
      <c r="E1182" s="279" t="s">
        <v>1763</v>
      </c>
      <c r="F1182" s="279" t="s">
        <v>624</v>
      </c>
      <c r="G1182" s="280">
        <v>62160</v>
      </c>
      <c r="H1182" s="279" t="s">
        <v>229</v>
      </c>
      <c r="I1182" s="290" t="s">
        <v>230</v>
      </c>
      <c r="J1182" s="279"/>
      <c r="K1182" s="279" t="s">
        <v>231</v>
      </c>
      <c r="L1182" s="279" t="s">
        <v>2953</v>
      </c>
      <c r="M1182" s="279" t="s">
        <v>39</v>
      </c>
      <c r="N1182" s="292"/>
      <c r="O1182" s="279" t="s">
        <v>80</v>
      </c>
      <c r="P1182" s="292"/>
      <c r="Q1182" s="282"/>
      <c r="R1182" s="279" t="s">
        <v>39</v>
      </c>
      <c r="S1182" s="279" t="s">
        <v>39</v>
      </c>
      <c r="T1182" s="279" t="s">
        <v>40</v>
      </c>
      <c r="U1182" s="279" t="s">
        <v>41</v>
      </c>
      <c r="V1182" s="279"/>
      <c r="W1182" s="279" t="s">
        <v>30</v>
      </c>
      <c r="X1182" s="279" t="s">
        <v>30</v>
      </c>
      <c r="Y1182" s="283"/>
      <c r="Z1182" s="283"/>
      <c r="AA1182" s="287"/>
    </row>
    <row r="1183" spans="1:27" ht="30" customHeight="1">
      <c r="A1183" s="278" t="s">
        <v>2954</v>
      </c>
      <c r="B1183" s="278" t="s">
        <v>2916</v>
      </c>
      <c r="C1183" s="279" t="s">
        <v>2951</v>
      </c>
      <c r="D1183" s="279" t="s">
        <v>10750</v>
      </c>
      <c r="E1183" s="279" t="s">
        <v>750</v>
      </c>
      <c r="F1183" s="279" t="s">
        <v>1767</v>
      </c>
      <c r="G1183" s="280">
        <v>62176</v>
      </c>
      <c r="H1183" s="279" t="s">
        <v>2789</v>
      </c>
      <c r="I1183" s="286" t="s">
        <v>2918</v>
      </c>
      <c r="J1183" s="279"/>
      <c r="K1183" s="279" t="s">
        <v>1913</v>
      </c>
      <c r="L1183" s="281" t="s">
        <v>86</v>
      </c>
      <c r="M1183" s="279" t="s">
        <v>39</v>
      </c>
      <c r="N1183" s="279" t="s">
        <v>95</v>
      </c>
      <c r="O1183" s="279" t="s">
        <v>80</v>
      </c>
      <c r="P1183" s="292" t="s">
        <v>39</v>
      </c>
      <c r="Q1183" s="282"/>
      <c r="R1183" s="279" t="s">
        <v>39</v>
      </c>
      <c r="S1183" s="279" t="s">
        <v>39</v>
      </c>
      <c r="T1183" s="279" t="s">
        <v>40</v>
      </c>
      <c r="U1183" s="279" t="s">
        <v>254</v>
      </c>
      <c r="V1183" s="279"/>
      <c r="W1183" s="279" t="s">
        <v>30</v>
      </c>
      <c r="X1183" s="279" t="s">
        <v>30</v>
      </c>
      <c r="Y1183" s="283"/>
      <c r="Z1183" s="283"/>
      <c r="AA1183" s="284"/>
    </row>
    <row r="1184" spans="1:27" ht="30" customHeight="1">
      <c r="A1184" s="278" t="s">
        <v>2955</v>
      </c>
      <c r="B1184" s="278" t="s">
        <v>2916</v>
      </c>
      <c r="C1184" s="279" t="s">
        <v>2951</v>
      </c>
      <c r="D1184" s="279" t="s">
        <v>10750</v>
      </c>
      <c r="E1184" s="279" t="s">
        <v>99</v>
      </c>
      <c r="F1184" s="279" t="s">
        <v>302</v>
      </c>
      <c r="G1184" s="280">
        <v>62162</v>
      </c>
      <c r="H1184" s="279"/>
      <c r="I1184" s="286" t="s">
        <v>1899</v>
      </c>
      <c r="J1184" s="279"/>
      <c r="K1184" s="279" t="s">
        <v>1900</v>
      </c>
      <c r="L1184" s="281" t="s">
        <v>86</v>
      </c>
      <c r="M1184" s="279"/>
      <c r="N1184" s="279" t="s">
        <v>80</v>
      </c>
      <c r="O1184" s="279"/>
      <c r="P1184" s="279"/>
      <c r="Q1184" s="282"/>
      <c r="R1184" s="279" t="s">
        <v>267</v>
      </c>
      <c r="S1184" s="279" t="s">
        <v>267</v>
      </c>
      <c r="T1184" s="279" t="s">
        <v>40</v>
      </c>
      <c r="U1184" s="279" t="s">
        <v>254</v>
      </c>
      <c r="V1184" s="279"/>
      <c r="W1184" s="279" t="s">
        <v>30</v>
      </c>
      <c r="X1184" s="279" t="s">
        <v>30</v>
      </c>
      <c r="Y1184" s="283"/>
      <c r="Z1184" s="283"/>
      <c r="AA1184" s="284"/>
    </row>
    <row r="1185" spans="1:27" ht="30" customHeight="1">
      <c r="A1185" s="278" t="s">
        <v>2956</v>
      </c>
      <c r="B1185" s="278" t="s">
        <v>2916</v>
      </c>
      <c r="C1185" s="279" t="s">
        <v>2957</v>
      </c>
      <c r="D1185" s="279" t="s">
        <v>10751</v>
      </c>
      <c r="E1185" s="279" t="s">
        <v>302</v>
      </c>
      <c r="F1185" s="279" t="s">
        <v>551</v>
      </c>
      <c r="G1185" s="280">
        <v>62176</v>
      </c>
      <c r="H1185" s="279" t="s">
        <v>2789</v>
      </c>
      <c r="I1185" s="286" t="s">
        <v>2946</v>
      </c>
      <c r="J1185" s="279"/>
      <c r="K1185" s="279" t="s">
        <v>1913</v>
      </c>
      <c r="L1185" s="281" t="s">
        <v>86</v>
      </c>
      <c r="M1185" s="279" t="s">
        <v>39</v>
      </c>
      <c r="N1185" s="279" t="s">
        <v>80</v>
      </c>
      <c r="O1185" s="279" t="s">
        <v>80</v>
      </c>
      <c r="P1185" s="292" t="s">
        <v>39</v>
      </c>
      <c r="Q1185" s="282"/>
      <c r="R1185" s="279" t="s">
        <v>39</v>
      </c>
      <c r="S1185" s="279" t="s">
        <v>39</v>
      </c>
      <c r="T1185" s="279" t="s">
        <v>40</v>
      </c>
      <c r="U1185" s="279" t="s">
        <v>254</v>
      </c>
      <c r="V1185" s="279"/>
      <c r="W1185" s="279" t="s">
        <v>30</v>
      </c>
      <c r="X1185" s="279" t="s">
        <v>30</v>
      </c>
      <c r="Y1185" s="283"/>
      <c r="Z1185" s="294"/>
      <c r="AA1185" s="287"/>
    </row>
    <row r="1186" spans="1:27" ht="30" customHeight="1">
      <c r="A1186" s="278" t="s">
        <v>10752</v>
      </c>
      <c r="B1186" s="278" t="s">
        <v>2916</v>
      </c>
      <c r="C1186" s="279" t="s">
        <v>2957</v>
      </c>
      <c r="D1186" s="279" t="s">
        <v>10753</v>
      </c>
      <c r="E1186" s="279" t="s">
        <v>337</v>
      </c>
      <c r="F1186" s="279" t="s">
        <v>618</v>
      </c>
      <c r="G1186" s="280">
        <v>62123</v>
      </c>
      <c r="H1186" s="279" t="s">
        <v>1888</v>
      </c>
      <c r="I1186" s="286" t="s">
        <v>1893</v>
      </c>
      <c r="J1186" s="279" t="s">
        <v>2928</v>
      </c>
      <c r="K1186" s="279"/>
      <c r="L1186" s="281" t="s">
        <v>86</v>
      </c>
      <c r="M1186" s="279"/>
      <c r="N1186" s="279" t="s">
        <v>80</v>
      </c>
      <c r="O1186" s="279"/>
      <c r="P1186" s="279"/>
      <c r="Q1186" s="282"/>
      <c r="R1186" s="279" t="s">
        <v>267</v>
      </c>
      <c r="S1186" s="279" t="s">
        <v>267</v>
      </c>
      <c r="T1186" s="279" t="s">
        <v>40</v>
      </c>
      <c r="U1186" s="279" t="s">
        <v>104</v>
      </c>
      <c r="V1186" s="279"/>
      <c r="W1186" s="279" t="s">
        <v>30</v>
      </c>
      <c r="X1186" s="279" t="s">
        <v>30</v>
      </c>
      <c r="Y1186" s="283"/>
      <c r="Z1186" s="283"/>
      <c r="AA1186" s="284"/>
    </row>
    <row r="1187" spans="1:27" ht="30" customHeight="1">
      <c r="A1187" s="278" t="s">
        <v>10754</v>
      </c>
      <c r="B1187" s="278" t="s">
        <v>2916</v>
      </c>
      <c r="C1187" s="279" t="s">
        <v>2958</v>
      </c>
      <c r="D1187" s="279" t="s">
        <v>10755</v>
      </c>
      <c r="E1187" s="279" t="s">
        <v>143</v>
      </c>
      <c r="F1187" s="289" t="s">
        <v>2286</v>
      </c>
      <c r="G1187" s="280">
        <v>62176</v>
      </c>
      <c r="H1187" s="279" t="s">
        <v>2789</v>
      </c>
      <c r="I1187" s="286" t="s">
        <v>2790</v>
      </c>
      <c r="J1187" s="279" t="s">
        <v>2791</v>
      </c>
      <c r="K1187" s="279" t="s">
        <v>2792</v>
      </c>
      <c r="L1187" s="281" t="s">
        <v>86</v>
      </c>
      <c r="M1187" s="279" t="s">
        <v>39</v>
      </c>
      <c r="N1187" s="279" t="s">
        <v>173</v>
      </c>
      <c r="O1187" s="279" t="s">
        <v>80</v>
      </c>
      <c r="P1187" s="279"/>
      <c r="Q1187" s="282"/>
      <c r="R1187" s="279" t="s">
        <v>39</v>
      </c>
      <c r="S1187" s="279" t="s">
        <v>39</v>
      </c>
      <c r="T1187" s="279" t="s">
        <v>40</v>
      </c>
      <c r="U1187" s="279" t="s">
        <v>254</v>
      </c>
      <c r="V1187" s="279"/>
      <c r="W1187" s="279" t="s">
        <v>30</v>
      </c>
      <c r="X1187" s="279" t="s">
        <v>30</v>
      </c>
      <c r="Y1187" s="283" t="s">
        <v>10320</v>
      </c>
      <c r="Z1187" s="283" t="s">
        <v>10756</v>
      </c>
      <c r="AA1187" s="295" t="s">
        <v>263</v>
      </c>
    </row>
    <row r="1188" spans="1:27" ht="30" customHeight="1">
      <c r="A1188" s="278" t="s">
        <v>10757</v>
      </c>
      <c r="B1188" s="278" t="s">
        <v>2916</v>
      </c>
      <c r="C1188" s="279" t="s">
        <v>2958</v>
      </c>
      <c r="D1188" s="279" t="s">
        <v>10758</v>
      </c>
      <c r="E1188" s="279" t="s">
        <v>2651</v>
      </c>
      <c r="F1188" s="279" t="s">
        <v>963</v>
      </c>
      <c r="G1188" s="280">
        <v>62123</v>
      </c>
      <c r="H1188" s="279" t="s">
        <v>1888</v>
      </c>
      <c r="I1188" s="286" t="s">
        <v>1893</v>
      </c>
      <c r="J1188" s="279" t="s">
        <v>2928</v>
      </c>
      <c r="K1188" s="279"/>
      <c r="L1188" s="281" t="s">
        <v>86</v>
      </c>
      <c r="M1188" s="279"/>
      <c r="N1188" s="279" t="s">
        <v>80</v>
      </c>
      <c r="O1188" s="279"/>
      <c r="P1188" s="279"/>
      <c r="Q1188" s="282"/>
      <c r="R1188" s="279" t="s">
        <v>267</v>
      </c>
      <c r="S1188" s="279" t="s">
        <v>267</v>
      </c>
      <c r="T1188" s="279" t="s">
        <v>40</v>
      </c>
      <c r="U1188" s="279" t="s">
        <v>104</v>
      </c>
      <c r="V1188" s="279"/>
      <c r="W1188" s="279" t="s">
        <v>30</v>
      </c>
      <c r="X1188" s="279" t="s">
        <v>30</v>
      </c>
      <c r="Y1188" s="283"/>
      <c r="Z1188" s="283"/>
      <c r="AA1188" s="284"/>
    </row>
    <row r="1189" spans="1:27" ht="30" customHeight="1">
      <c r="A1189" s="278" t="s">
        <v>2959</v>
      </c>
      <c r="B1189" s="278" t="s">
        <v>2916</v>
      </c>
      <c r="C1189" s="279" t="s">
        <v>10759</v>
      </c>
      <c r="D1189" s="279" t="s">
        <v>10760</v>
      </c>
      <c r="E1189" s="279" t="s">
        <v>99</v>
      </c>
      <c r="F1189" s="279" t="s">
        <v>121</v>
      </c>
      <c r="G1189" s="280">
        <v>62160</v>
      </c>
      <c r="H1189" s="279" t="s">
        <v>2191</v>
      </c>
      <c r="I1189" s="286" t="s">
        <v>2192</v>
      </c>
      <c r="J1189" s="279"/>
      <c r="K1189" s="279" t="s">
        <v>2193</v>
      </c>
      <c r="L1189" s="281" t="s">
        <v>86</v>
      </c>
      <c r="M1189" s="279" t="s">
        <v>39</v>
      </c>
      <c r="N1189" s="279" t="s">
        <v>80</v>
      </c>
      <c r="O1189" s="279" t="s">
        <v>80</v>
      </c>
      <c r="P1189" s="292" t="s">
        <v>39</v>
      </c>
      <c r="Q1189" s="282"/>
      <c r="R1189" s="279" t="s">
        <v>39</v>
      </c>
      <c r="S1189" s="279" t="s">
        <v>39</v>
      </c>
      <c r="T1189" s="279" t="s">
        <v>40</v>
      </c>
      <c r="U1189" s="281" t="s">
        <v>41</v>
      </c>
      <c r="V1189" s="281"/>
      <c r="W1189" s="279" t="s">
        <v>30</v>
      </c>
      <c r="X1189" s="279" t="s">
        <v>30</v>
      </c>
      <c r="Y1189" s="283"/>
      <c r="Z1189" s="283"/>
      <c r="AA1189" s="284"/>
    </row>
    <row r="1190" spans="1:27" ht="30" customHeight="1">
      <c r="A1190" s="278" t="s">
        <v>2960</v>
      </c>
      <c r="B1190" s="278" t="s">
        <v>2916</v>
      </c>
      <c r="C1190" s="279" t="s">
        <v>2961</v>
      </c>
      <c r="D1190" s="279" t="s">
        <v>2962</v>
      </c>
      <c r="E1190" s="279" t="s">
        <v>688</v>
      </c>
      <c r="F1190" s="289" t="s">
        <v>2286</v>
      </c>
      <c r="G1190" s="280">
        <v>62176</v>
      </c>
      <c r="H1190" s="279" t="s">
        <v>2789</v>
      </c>
      <c r="I1190" s="286" t="s">
        <v>2963</v>
      </c>
      <c r="J1190" s="279"/>
      <c r="K1190" s="279" t="s">
        <v>1913</v>
      </c>
      <c r="L1190" s="281" t="s">
        <v>86</v>
      </c>
      <c r="M1190" s="279" t="s">
        <v>39</v>
      </c>
      <c r="N1190" s="292"/>
      <c r="O1190" s="279" t="s">
        <v>80</v>
      </c>
      <c r="P1190" s="292" t="s">
        <v>39</v>
      </c>
      <c r="Q1190" s="282"/>
      <c r="R1190" s="279" t="s">
        <v>39</v>
      </c>
      <c r="S1190" s="279" t="s">
        <v>39</v>
      </c>
      <c r="T1190" s="279" t="s">
        <v>40</v>
      </c>
      <c r="U1190" s="279" t="s">
        <v>254</v>
      </c>
      <c r="V1190" s="279"/>
      <c r="W1190" s="279" t="s">
        <v>30</v>
      </c>
      <c r="X1190" s="279" t="s">
        <v>30</v>
      </c>
      <c r="Y1190" s="283" t="s">
        <v>10579</v>
      </c>
      <c r="Z1190" s="283" t="s">
        <v>2537</v>
      </c>
      <c r="AA1190" s="295" t="s">
        <v>263</v>
      </c>
    </row>
    <row r="1191" spans="1:27" ht="30" customHeight="1">
      <c r="A1191" s="278" t="s">
        <v>2964</v>
      </c>
      <c r="B1191" s="278" t="s">
        <v>2916</v>
      </c>
      <c r="C1191" s="279" t="s">
        <v>2965</v>
      </c>
      <c r="D1191" s="279" t="s">
        <v>2966</v>
      </c>
      <c r="E1191" s="279" t="s">
        <v>61</v>
      </c>
      <c r="F1191" s="279" t="s">
        <v>67</v>
      </c>
      <c r="G1191" s="280">
        <v>62317</v>
      </c>
      <c r="H1191" s="279"/>
      <c r="I1191" s="290" t="s">
        <v>237</v>
      </c>
      <c r="J1191" s="279"/>
      <c r="K1191" s="279" t="s">
        <v>238</v>
      </c>
      <c r="L1191" s="279"/>
      <c r="M1191" s="279"/>
      <c r="N1191" s="279"/>
      <c r="O1191" s="279"/>
      <c r="P1191" s="279"/>
      <c r="Q1191" s="282"/>
      <c r="R1191" s="279" t="s">
        <v>39</v>
      </c>
      <c r="S1191" s="279" t="s">
        <v>39</v>
      </c>
      <c r="T1191" s="279" t="s">
        <v>40</v>
      </c>
      <c r="U1191" s="281" t="s">
        <v>41</v>
      </c>
      <c r="V1191" s="281"/>
      <c r="W1191" s="279" t="s">
        <v>30</v>
      </c>
      <c r="X1191" s="279" t="s">
        <v>30</v>
      </c>
      <c r="Y1191" s="283"/>
      <c r="Z1191" s="283"/>
      <c r="AA1191" s="287"/>
    </row>
    <row r="1192" spans="1:27" ht="30" customHeight="1">
      <c r="A1192" s="278" t="s">
        <v>2967</v>
      </c>
      <c r="B1192" s="278" t="s">
        <v>2916</v>
      </c>
      <c r="C1192" s="279" t="s">
        <v>2968</v>
      </c>
      <c r="D1192" s="279" t="s">
        <v>1949</v>
      </c>
      <c r="E1192" s="279" t="s">
        <v>450</v>
      </c>
      <c r="F1192" s="281" t="s">
        <v>76</v>
      </c>
      <c r="G1192" s="280">
        <v>62317</v>
      </c>
      <c r="H1192" s="279"/>
      <c r="I1192" s="290" t="s">
        <v>237</v>
      </c>
      <c r="J1192" s="279"/>
      <c r="K1192" s="279" t="s">
        <v>238</v>
      </c>
      <c r="L1192" s="279"/>
      <c r="M1192" s="279"/>
      <c r="N1192" s="279"/>
      <c r="O1192" s="279"/>
      <c r="P1192" s="279"/>
      <c r="Q1192" s="282"/>
      <c r="R1192" s="279" t="s">
        <v>39</v>
      </c>
      <c r="S1192" s="279" t="s">
        <v>39</v>
      </c>
      <c r="T1192" s="279" t="s">
        <v>40</v>
      </c>
      <c r="U1192" s="281" t="s">
        <v>41</v>
      </c>
      <c r="V1192" s="281"/>
      <c r="W1192" s="279" t="s">
        <v>30</v>
      </c>
      <c r="X1192" s="279" t="s">
        <v>30</v>
      </c>
      <c r="Y1192" s="294"/>
      <c r="Z1192" s="294"/>
      <c r="AA1192" s="295"/>
    </row>
    <row r="1193" spans="1:27" ht="30" customHeight="1">
      <c r="A1193" s="278" t="s">
        <v>10761</v>
      </c>
      <c r="B1193" s="278" t="s">
        <v>2916</v>
      </c>
      <c r="C1193" s="279" t="s">
        <v>2968</v>
      </c>
      <c r="D1193" s="279" t="s">
        <v>1949</v>
      </c>
      <c r="E1193" s="279" t="s">
        <v>1432</v>
      </c>
      <c r="F1193" s="279" t="s">
        <v>2788</v>
      </c>
      <c r="G1193" s="280">
        <v>62178</v>
      </c>
      <c r="H1193" s="279" t="s">
        <v>1090</v>
      </c>
      <c r="I1193" s="286" t="s">
        <v>1351</v>
      </c>
      <c r="J1193" s="279"/>
      <c r="K1193" s="279" t="s">
        <v>1092</v>
      </c>
      <c r="L1193" s="281" t="s">
        <v>86</v>
      </c>
      <c r="M1193" s="279" t="s">
        <v>39</v>
      </c>
      <c r="N1193" s="279" t="s">
        <v>95</v>
      </c>
      <c r="O1193" s="279" t="s">
        <v>80</v>
      </c>
      <c r="P1193" s="279"/>
      <c r="Q1193" s="282"/>
      <c r="R1193" s="279" t="s">
        <v>39</v>
      </c>
      <c r="S1193" s="279" t="s">
        <v>267</v>
      </c>
      <c r="T1193" s="279" t="s">
        <v>40</v>
      </c>
      <c r="U1193" s="279" t="s">
        <v>104</v>
      </c>
      <c r="V1193" s="279"/>
      <c r="W1193" s="279" t="s">
        <v>30</v>
      </c>
      <c r="X1193" s="279" t="s">
        <v>30</v>
      </c>
      <c r="Y1193" s="283"/>
      <c r="Z1193" s="283"/>
      <c r="AA1193" s="284"/>
    </row>
    <row r="1194" spans="1:27" ht="30" customHeight="1">
      <c r="A1194" s="278" t="s">
        <v>2969</v>
      </c>
      <c r="B1194" s="278" t="s">
        <v>2916</v>
      </c>
      <c r="C1194" s="279" t="s">
        <v>2970</v>
      </c>
      <c r="D1194" s="279" t="s">
        <v>2971</v>
      </c>
      <c r="E1194" s="279" t="s">
        <v>302</v>
      </c>
      <c r="F1194" s="279" t="s">
        <v>644</v>
      </c>
      <c r="G1194" s="280">
        <v>62178</v>
      </c>
      <c r="H1194" s="279" t="s">
        <v>1090</v>
      </c>
      <c r="I1194" s="290" t="s">
        <v>1351</v>
      </c>
      <c r="J1194" s="279"/>
      <c r="K1194" s="279" t="s">
        <v>1092</v>
      </c>
      <c r="L1194" s="279" t="s">
        <v>53</v>
      </c>
      <c r="M1194" s="279"/>
      <c r="N1194" s="279"/>
      <c r="O1194" s="279"/>
      <c r="P1194" s="279"/>
      <c r="Q1194" s="282"/>
      <c r="R1194" s="279" t="s">
        <v>39</v>
      </c>
      <c r="S1194" s="279" t="s">
        <v>267</v>
      </c>
      <c r="T1194" s="279" t="s">
        <v>40</v>
      </c>
      <c r="U1194" s="279" t="s">
        <v>104</v>
      </c>
      <c r="V1194" s="279"/>
      <c r="W1194" s="279" t="s">
        <v>30</v>
      </c>
      <c r="X1194" s="279" t="s">
        <v>30</v>
      </c>
      <c r="Y1194" s="283"/>
      <c r="Z1194" s="283"/>
      <c r="AA1194" s="284"/>
    </row>
    <row r="1195" spans="1:27" ht="30" customHeight="1">
      <c r="A1195" s="278" t="s">
        <v>2972</v>
      </c>
      <c r="B1195" s="278" t="s">
        <v>2916</v>
      </c>
      <c r="C1195" s="279" t="s">
        <v>2973</v>
      </c>
      <c r="D1195" s="279" t="s">
        <v>2974</v>
      </c>
      <c r="E1195" s="279" t="s">
        <v>590</v>
      </c>
      <c r="F1195" s="289" t="s">
        <v>2286</v>
      </c>
      <c r="G1195" s="280">
        <v>62317</v>
      </c>
      <c r="H1195" s="279"/>
      <c r="I1195" s="290" t="s">
        <v>237</v>
      </c>
      <c r="J1195" s="279"/>
      <c r="K1195" s="279" t="s">
        <v>238</v>
      </c>
      <c r="L1195" s="279" t="s">
        <v>239</v>
      </c>
      <c r="M1195" s="279"/>
      <c r="N1195" s="279"/>
      <c r="O1195" s="279"/>
      <c r="P1195" s="279"/>
      <c r="Q1195" s="282"/>
      <c r="R1195" s="279" t="s">
        <v>39</v>
      </c>
      <c r="S1195" s="279" t="s">
        <v>39</v>
      </c>
      <c r="T1195" s="279" t="s">
        <v>40</v>
      </c>
      <c r="U1195" s="281" t="s">
        <v>41</v>
      </c>
      <c r="V1195" s="281"/>
      <c r="W1195" s="308" t="s">
        <v>30</v>
      </c>
      <c r="X1195" s="308" t="s">
        <v>30</v>
      </c>
      <c r="Y1195" s="283" t="s">
        <v>9989</v>
      </c>
      <c r="Z1195" s="283" t="s">
        <v>2027</v>
      </c>
      <c r="AA1195" s="295" t="s">
        <v>263</v>
      </c>
    </row>
    <row r="1196" spans="1:27" ht="30" customHeight="1">
      <c r="A1196" s="278" t="s">
        <v>2975</v>
      </c>
      <c r="B1196" s="278" t="s">
        <v>2916</v>
      </c>
      <c r="C1196" s="279" t="s">
        <v>2973</v>
      </c>
      <c r="D1196" s="279" t="s">
        <v>2976</v>
      </c>
      <c r="E1196" s="279" t="s">
        <v>1673</v>
      </c>
      <c r="F1196" s="279" t="s">
        <v>100</v>
      </c>
      <c r="G1196" s="280">
        <v>62187</v>
      </c>
      <c r="H1196" s="279"/>
      <c r="I1196" s="286" t="s">
        <v>1907</v>
      </c>
      <c r="J1196" s="279"/>
      <c r="K1196" s="279" t="s">
        <v>1908</v>
      </c>
      <c r="L1196" s="279" t="s">
        <v>239</v>
      </c>
      <c r="M1196" s="279"/>
      <c r="N1196" s="279"/>
      <c r="O1196" s="279"/>
      <c r="P1196" s="279"/>
      <c r="Q1196" s="282"/>
      <c r="R1196" s="279" t="s">
        <v>39</v>
      </c>
      <c r="S1196" s="279" t="s">
        <v>39</v>
      </c>
      <c r="T1196" s="279" t="s">
        <v>40</v>
      </c>
      <c r="U1196" s="279" t="s">
        <v>41</v>
      </c>
      <c r="V1196" s="279"/>
      <c r="W1196" s="308" t="s">
        <v>30</v>
      </c>
      <c r="X1196" s="308" t="s">
        <v>30</v>
      </c>
      <c r="Y1196" s="283"/>
      <c r="Z1196" s="283"/>
      <c r="AA1196" s="287"/>
    </row>
    <row r="1197" spans="1:27" ht="30" customHeight="1">
      <c r="A1197" s="278" t="s">
        <v>2977</v>
      </c>
      <c r="B1197" s="278" t="s">
        <v>2916</v>
      </c>
      <c r="C1197" s="279" t="s">
        <v>2973</v>
      </c>
      <c r="D1197" s="279" t="s">
        <v>2978</v>
      </c>
      <c r="E1197" s="279" t="s">
        <v>2324</v>
      </c>
      <c r="F1197" s="279" t="s">
        <v>688</v>
      </c>
      <c r="G1197" s="280">
        <v>62123</v>
      </c>
      <c r="H1197" s="279" t="s">
        <v>1888</v>
      </c>
      <c r="I1197" s="286" t="s">
        <v>1893</v>
      </c>
      <c r="J1197" s="279" t="s">
        <v>2928</v>
      </c>
      <c r="K1197" s="279"/>
      <c r="L1197" s="279" t="s">
        <v>239</v>
      </c>
      <c r="M1197" s="279"/>
      <c r="N1197" s="279"/>
      <c r="O1197" s="279"/>
      <c r="P1197" s="279"/>
      <c r="Q1197" s="282"/>
      <c r="R1197" s="279" t="s">
        <v>267</v>
      </c>
      <c r="S1197" s="279" t="s">
        <v>267</v>
      </c>
      <c r="T1197" s="279" t="s">
        <v>40</v>
      </c>
      <c r="U1197" s="279" t="s">
        <v>104</v>
      </c>
      <c r="V1197" s="279"/>
      <c r="W1197" s="308" t="s">
        <v>30</v>
      </c>
      <c r="X1197" s="308" t="s">
        <v>30</v>
      </c>
      <c r="Y1197" s="283"/>
      <c r="Z1197" s="283"/>
      <c r="AA1197" s="287"/>
    </row>
    <row r="1198" spans="1:27" ht="30" customHeight="1">
      <c r="A1198" s="278" t="s">
        <v>2979</v>
      </c>
      <c r="B1198" s="278" t="s">
        <v>2916</v>
      </c>
      <c r="C1198" s="279" t="s">
        <v>2980</v>
      </c>
      <c r="D1198" s="279" t="s">
        <v>10762</v>
      </c>
      <c r="E1198" s="279" t="s">
        <v>196</v>
      </c>
      <c r="F1198" s="279" t="s">
        <v>202</v>
      </c>
      <c r="G1198" s="280">
        <v>62162</v>
      </c>
      <c r="H1198" s="279"/>
      <c r="I1198" s="286" t="s">
        <v>1899</v>
      </c>
      <c r="J1198" s="279"/>
      <c r="K1198" s="279" t="s">
        <v>1900</v>
      </c>
      <c r="L1198" s="281" t="s">
        <v>86</v>
      </c>
      <c r="M1198" s="279"/>
      <c r="N1198" s="279"/>
      <c r="O1198" s="279"/>
      <c r="P1198" s="279"/>
      <c r="Q1198" s="282"/>
      <c r="R1198" s="279" t="s">
        <v>267</v>
      </c>
      <c r="S1198" s="279" t="s">
        <v>267</v>
      </c>
      <c r="T1198" s="279" t="s">
        <v>40</v>
      </c>
      <c r="U1198" s="279" t="s">
        <v>254</v>
      </c>
      <c r="V1198" s="279"/>
      <c r="W1198" s="279" t="s">
        <v>30</v>
      </c>
      <c r="X1198" s="279" t="s">
        <v>30</v>
      </c>
      <c r="Y1198" s="283"/>
      <c r="Z1198" s="283"/>
      <c r="AA1198" s="284"/>
    </row>
    <row r="1199" spans="1:27" ht="30" customHeight="1">
      <c r="A1199" s="278" t="s">
        <v>2981</v>
      </c>
      <c r="B1199" s="278" t="s">
        <v>2916</v>
      </c>
      <c r="C1199" s="279" t="s">
        <v>2982</v>
      </c>
      <c r="D1199" s="279" t="s">
        <v>2983</v>
      </c>
      <c r="E1199" s="279" t="s">
        <v>1099</v>
      </c>
      <c r="F1199" s="289" t="s">
        <v>2286</v>
      </c>
      <c r="G1199" s="280">
        <v>62317</v>
      </c>
      <c r="H1199" s="279"/>
      <c r="I1199" s="286" t="s">
        <v>2984</v>
      </c>
      <c r="J1199" s="279"/>
      <c r="K1199" s="279" t="s">
        <v>2985</v>
      </c>
      <c r="L1199" s="281" t="s">
        <v>86</v>
      </c>
      <c r="M1199" s="279"/>
      <c r="N1199" s="279"/>
      <c r="O1199" s="279"/>
      <c r="P1199" s="279"/>
      <c r="Q1199" s="282"/>
      <c r="R1199" s="279" t="s">
        <v>39</v>
      </c>
      <c r="S1199" s="279" t="s">
        <v>39</v>
      </c>
      <c r="T1199" s="279" t="s">
        <v>40</v>
      </c>
      <c r="U1199" s="279" t="s">
        <v>41</v>
      </c>
      <c r="V1199" s="279"/>
      <c r="W1199" s="279" t="s">
        <v>30</v>
      </c>
      <c r="X1199" s="279" t="s">
        <v>30</v>
      </c>
      <c r="Y1199" s="283" t="s">
        <v>10133</v>
      </c>
      <c r="Z1199" s="283" t="s">
        <v>1292</v>
      </c>
      <c r="AA1199" s="295" t="s">
        <v>263</v>
      </c>
    </row>
    <row r="1200" spans="1:27" ht="30" customHeight="1">
      <c r="A1200" s="278" t="s">
        <v>2986</v>
      </c>
      <c r="B1200" s="278" t="s">
        <v>2916</v>
      </c>
      <c r="C1200" s="279" t="s">
        <v>2987</v>
      </c>
      <c r="D1200" s="279" t="s">
        <v>10763</v>
      </c>
      <c r="E1200" s="309" t="s">
        <v>393</v>
      </c>
      <c r="F1200" s="309" t="s">
        <v>439</v>
      </c>
      <c r="G1200" s="280">
        <v>62104</v>
      </c>
      <c r="H1200" s="279" t="s">
        <v>1034</v>
      </c>
      <c r="I1200" s="286" t="s">
        <v>2988</v>
      </c>
      <c r="J1200" s="279" t="s">
        <v>2989</v>
      </c>
      <c r="K1200" s="279"/>
      <c r="L1200" s="281" t="s">
        <v>86</v>
      </c>
      <c r="M1200" s="279"/>
      <c r="N1200" s="279" t="s">
        <v>80</v>
      </c>
      <c r="O1200" s="279"/>
      <c r="P1200" s="279"/>
      <c r="Q1200" s="282"/>
      <c r="R1200" s="279" t="s">
        <v>267</v>
      </c>
      <c r="S1200" s="279" t="s">
        <v>267</v>
      </c>
      <c r="T1200" s="279" t="s">
        <v>40</v>
      </c>
      <c r="U1200" s="279" t="s">
        <v>104</v>
      </c>
      <c r="V1200" s="279"/>
      <c r="W1200" s="279" t="s">
        <v>30</v>
      </c>
      <c r="X1200" s="279" t="s">
        <v>30</v>
      </c>
      <c r="Y1200" s="283"/>
      <c r="Z1200" s="283"/>
      <c r="AA1200" s="284"/>
    </row>
    <row r="1201" spans="1:27" ht="30" customHeight="1">
      <c r="A1201" s="278" t="s">
        <v>10764</v>
      </c>
      <c r="B1201" s="278" t="s">
        <v>2916</v>
      </c>
      <c r="C1201" s="279" t="s">
        <v>10765</v>
      </c>
      <c r="D1201" s="279" t="s">
        <v>10738</v>
      </c>
      <c r="E1201" s="279" t="s">
        <v>688</v>
      </c>
      <c r="F1201" s="279" t="s">
        <v>43</v>
      </c>
      <c r="G1201" s="280">
        <v>62160</v>
      </c>
      <c r="H1201" s="279" t="s">
        <v>2191</v>
      </c>
      <c r="I1201" s="286" t="s">
        <v>2192</v>
      </c>
      <c r="J1201" s="279"/>
      <c r="K1201" s="279" t="s">
        <v>2193</v>
      </c>
      <c r="L1201" s="281" t="s">
        <v>86</v>
      </c>
      <c r="M1201" s="279" t="s">
        <v>39</v>
      </c>
      <c r="N1201" s="279" t="s">
        <v>80</v>
      </c>
      <c r="O1201" s="279" t="s">
        <v>80</v>
      </c>
      <c r="P1201" s="292" t="s">
        <v>39</v>
      </c>
      <c r="Q1201" s="282"/>
      <c r="R1201" s="279" t="s">
        <v>39</v>
      </c>
      <c r="S1201" s="279" t="s">
        <v>39</v>
      </c>
      <c r="T1201" s="279" t="s">
        <v>40</v>
      </c>
      <c r="U1201" s="281" t="s">
        <v>41</v>
      </c>
      <c r="V1201" s="281"/>
      <c r="W1201" s="279" t="s">
        <v>30</v>
      </c>
      <c r="X1201" s="279" t="s">
        <v>30</v>
      </c>
      <c r="Y1201" s="283"/>
      <c r="Z1201" s="283"/>
      <c r="AA1201" s="284"/>
    </row>
    <row r="1202" spans="1:27" ht="30" customHeight="1">
      <c r="A1202" s="278" t="s">
        <v>2990</v>
      </c>
      <c r="B1202" s="278" t="s">
        <v>2916</v>
      </c>
      <c r="C1202" s="279" t="s">
        <v>2991</v>
      </c>
      <c r="D1202" s="279" t="s">
        <v>2992</v>
      </c>
      <c r="E1202" s="279" t="s">
        <v>590</v>
      </c>
      <c r="F1202" s="289" t="s">
        <v>2286</v>
      </c>
      <c r="G1202" s="280">
        <v>62317</v>
      </c>
      <c r="H1202" s="279"/>
      <c r="I1202" s="290" t="s">
        <v>237</v>
      </c>
      <c r="J1202" s="279"/>
      <c r="K1202" s="279" t="s">
        <v>238</v>
      </c>
      <c r="L1202" s="279" t="s">
        <v>1322</v>
      </c>
      <c r="M1202" s="279" t="s">
        <v>39</v>
      </c>
      <c r="N1202" s="279" t="s">
        <v>95</v>
      </c>
      <c r="O1202" s="279" t="s">
        <v>80</v>
      </c>
      <c r="P1202" s="279"/>
      <c r="Q1202" s="282"/>
      <c r="R1202" s="279" t="s">
        <v>39</v>
      </c>
      <c r="S1202" s="279" t="s">
        <v>39</v>
      </c>
      <c r="T1202" s="279" t="s">
        <v>40</v>
      </c>
      <c r="U1202" s="281" t="s">
        <v>41</v>
      </c>
      <c r="V1202" s="281"/>
      <c r="W1202" s="279" t="s">
        <v>30</v>
      </c>
      <c r="X1202" s="279" t="s">
        <v>30</v>
      </c>
      <c r="Y1202" s="283" t="s">
        <v>9989</v>
      </c>
      <c r="Z1202" s="283" t="s">
        <v>2026</v>
      </c>
      <c r="AA1202" s="295" t="s">
        <v>263</v>
      </c>
    </row>
    <row r="1203" spans="1:27" ht="30" customHeight="1">
      <c r="A1203" s="278" t="s">
        <v>2993</v>
      </c>
      <c r="B1203" s="278" t="s">
        <v>2916</v>
      </c>
      <c r="C1203" s="279" t="s">
        <v>2991</v>
      </c>
      <c r="D1203" s="279" t="s">
        <v>10766</v>
      </c>
      <c r="E1203" s="279" t="s">
        <v>99</v>
      </c>
      <c r="F1203" s="279" t="s">
        <v>100</v>
      </c>
      <c r="G1203" s="280">
        <v>62160</v>
      </c>
      <c r="H1203" s="279" t="s">
        <v>2191</v>
      </c>
      <c r="I1203" s="286" t="s">
        <v>2192</v>
      </c>
      <c r="J1203" s="279"/>
      <c r="K1203" s="279" t="s">
        <v>2193</v>
      </c>
      <c r="L1203" s="281" t="s">
        <v>1073</v>
      </c>
      <c r="M1203" s="279" t="s">
        <v>39</v>
      </c>
      <c r="N1203" s="279" t="s">
        <v>95</v>
      </c>
      <c r="O1203" s="279" t="s">
        <v>80</v>
      </c>
      <c r="P1203" s="292" t="s">
        <v>39</v>
      </c>
      <c r="Q1203" s="282"/>
      <c r="R1203" s="279" t="s">
        <v>39</v>
      </c>
      <c r="S1203" s="279" t="s">
        <v>39</v>
      </c>
      <c r="T1203" s="279" t="s">
        <v>40</v>
      </c>
      <c r="U1203" s="281" t="s">
        <v>41</v>
      </c>
      <c r="V1203" s="281"/>
      <c r="W1203" s="279" t="s">
        <v>30</v>
      </c>
      <c r="X1203" s="279" t="s">
        <v>30</v>
      </c>
      <c r="Y1203" s="283"/>
      <c r="Z1203" s="283"/>
      <c r="AA1203" s="284"/>
    </row>
    <row r="1204" spans="1:27" ht="30" customHeight="1">
      <c r="A1204" s="278" t="s">
        <v>2994</v>
      </c>
      <c r="B1204" s="278" t="s">
        <v>2916</v>
      </c>
      <c r="C1204" s="279" t="s">
        <v>2995</v>
      </c>
      <c r="D1204" s="279" t="s">
        <v>2996</v>
      </c>
      <c r="E1204" s="279" t="s">
        <v>750</v>
      </c>
      <c r="F1204" s="279" t="s">
        <v>35</v>
      </c>
      <c r="G1204" s="280">
        <v>62160</v>
      </c>
      <c r="H1204" s="279" t="s">
        <v>2191</v>
      </c>
      <c r="I1204" s="286" t="s">
        <v>2192</v>
      </c>
      <c r="J1204" s="279"/>
      <c r="K1204" s="279" t="s">
        <v>2193</v>
      </c>
      <c r="L1204" s="281" t="s">
        <v>86</v>
      </c>
      <c r="M1204" s="279" t="s">
        <v>39</v>
      </c>
      <c r="N1204" s="279" t="s">
        <v>80</v>
      </c>
      <c r="O1204" s="279" t="s">
        <v>80</v>
      </c>
      <c r="P1204" s="292" t="s">
        <v>39</v>
      </c>
      <c r="Q1204" s="282"/>
      <c r="R1204" s="279" t="s">
        <v>39</v>
      </c>
      <c r="S1204" s="279" t="s">
        <v>39</v>
      </c>
      <c r="T1204" s="279" t="s">
        <v>40</v>
      </c>
      <c r="U1204" s="281" t="s">
        <v>41</v>
      </c>
      <c r="V1204" s="281"/>
      <c r="W1204" s="279" t="s">
        <v>30</v>
      </c>
      <c r="X1204" s="279" t="s">
        <v>30</v>
      </c>
      <c r="Y1204" s="283"/>
      <c r="Z1204" s="283"/>
      <c r="AA1204" s="284"/>
    </row>
    <row r="1205" spans="1:27" ht="30" customHeight="1">
      <c r="A1205" s="278" t="s">
        <v>2997</v>
      </c>
      <c r="B1205" s="278" t="s">
        <v>2916</v>
      </c>
      <c r="C1205" s="279" t="s">
        <v>2998</v>
      </c>
      <c r="D1205" s="279" t="s">
        <v>2999</v>
      </c>
      <c r="E1205" s="279" t="s">
        <v>3000</v>
      </c>
      <c r="F1205" s="289" t="s">
        <v>2286</v>
      </c>
      <c r="G1205" s="280">
        <v>62317</v>
      </c>
      <c r="H1205" s="279"/>
      <c r="I1205" s="290" t="s">
        <v>237</v>
      </c>
      <c r="J1205" s="279"/>
      <c r="K1205" s="279" t="s">
        <v>238</v>
      </c>
      <c r="L1205" s="281" t="s">
        <v>86</v>
      </c>
      <c r="M1205" s="279" t="s">
        <v>39</v>
      </c>
      <c r="N1205" s="279"/>
      <c r="O1205" s="279" t="s">
        <v>80</v>
      </c>
      <c r="P1205" s="279"/>
      <c r="Q1205" s="282"/>
      <c r="R1205" s="279" t="s">
        <v>39</v>
      </c>
      <c r="S1205" s="279" t="s">
        <v>39</v>
      </c>
      <c r="T1205" s="279" t="s">
        <v>40</v>
      </c>
      <c r="U1205" s="281" t="s">
        <v>41</v>
      </c>
      <c r="V1205" s="281"/>
      <c r="W1205" s="279" t="s">
        <v>30</v>
      </c>
      <c r="X1205" s="279" t="s">
        <v>30</v>
      </c>
      <c r="Y1205" s="283" t="s">
        <v>10767</v>
      </c>
      <c r="Z1205" s="283" t="s">
        <v>10768</v>
      </c>
      <c r="AA1205" s="295" t="s">
        <v>263</v>
      </c>
    </row>
    <row r="1206" spans="1:27" ht="30" customHeight="1">
      <c r="A1206" s="278" t="s">
        <v>3001</v>
      </c>
      <c r="B1206" s="278" t="s">
        <v>2916</v>
      </c>
      <c r="C1206" s="279" t="s">
        <v>3002</v>
      </c>
      <c r="D1206" s="279" t="s">
        <v>10769</v>
      </c>
      <c r="E1206" s="279" t="s">
        <v>3003</v>
      </c>
      <c r="F1206" s="289" t="s">
        <v>10770</v>
      </c>
      <c r="G1206" s="280">
        <v>62317</v>
      </c>
      <c r="H1206" s="279"/>
      <c r="I1206" s="286" t="s">
        <v>1881</v>
      </c>
      <c r="J1206" s="279"/>
      <c r="K1206" s="279" t="s">
        <v>1882</v>
      </c>
      <c r="L1206" s="281" t="s">
        <v>1926</v>
      </c>
      <c r="M1206" s="279" t="s">
        <v>39</v>
      </c>
      <c r="N1206" s="292"/>
      <c r="O1206" s="279" t="s">
        <v>80</v>
      </c>
      <c r="P1206" s="292" t="s">
        <v>39</v>
      </c>
      <c r="Q1206" s="282"/>
      <c r="R1206" s="279" t="s">
        <v>39</v>
      </c>
      <c r="S1206" s="279" t="s">
        <v>39</v>
      </c>
      <c r="T1206" s="279" t="s">
        <v>40</v>
      </c>
      <c r="U1206" s="281" t="s">
        <v>41</v>
      </c>
      <c r="V1206" s="281"/>
      <c r="W1206" s="279" t="s">
        <v>30</v>
      </c>
      <c r="X1206" s="279" t="s">
        <v>30</v>
      </c>
      <c r="Y1206" s="283" t="s">
        <v>10771</v>
      </c>
      <c r="Z1206" s="283" t="s">
        <v>10772</v>
      </c>
      <c r="AA1206" s="295" t="s">
        <v>263</v>
      </c>
    </row>
    <row r="1207" spans="1:27" ht="30" customHeight="1">
      <c r="A1207" s="278" t="s">
        <v>3004</v>
      </c>
      <c r="B1207" s="278" t="s">
        <v>2916</v>
      </c>
      <c r="C1207" s="279" t="s">
        <v>3002</v>
      </c>
      <c r="D1207" s="279" t="s">
        <v>10773</v>
      </c>
      <c r="E1207" s="279" t="s">
        <v>3005</v>
      </c>
      <c r="F1207" s="279" t="s">
        <v>3006</v>
      </c>
      <c r="G1207" s="280">
        <v>62160</v>
      </c>
      <c r="H1207" s="279" t="s">
        <v>2191</v>
      </c>
      <c r="I1207" s="286" t="s">
        <v>2192</v>
      </c>
      <c r="J1207" s="279"/>
      <c r="K1207" s="279" t="s">
        <v>2193</v>
      </c>
      <c r="L1207" s="281" t="s">
        <v>1926</v>
      </c>
      <c r="M1207" s="279" t="s">
        <v>39</v>
      </c>
      <c r="N1207" s="279" t="s">
        <v>80</v>
      </c>
      <c r="O1207" s="279" t="s">
        <v>80</v>
      </c>
      <c r="P1207" s="292" t="s">
        <v>39</v>
      </c>
      <c r="Q1207" s="282"/>
      <c r="R1207" s="279" t="s">
        <v>39</v>
      </c>
      <c r="S1207" s="279" t="s">
        <v>39</v>
      </c>
      <c r="T1207" s="279" t="s">
        <v>40</v>
      </c>
      <c r="U1207" s="281" t="s">
        <v>41</v>
      </c>
      <c r="V1207" s="281"/>
      <c r="W1207" s="279" t="s">
        <v>30</v>
      </c>
      <c r="X1207" s="279" t="s">
        <v>30</v>
      </c>
      <c r="Y1207" s="283"/>
      <c r="Z1207" s="283"/>
      <c r="AA1207" s="284"/>
    </row>
    <row r="1208" spans="1:27" ht="30" customHeight="1">
      <c r="A1208" s="278" t="s">
        <v>3007</v>
      </c>
      <c r="B1208" s="278" t="s">
        <v>2916</v>
      </c>
      <c r="C1208" s="279" t="s">
        <v>3008</v>
      </c>
      <c r="D1208" s="279" t="s">
        <v>3009</v>
      </c>
      <c r="E1208" s="279" t="s">
        <v>1861</v>
      </c>
      <c r="F1208" s="289" t="s">
        <v>76</v>
      </c>
      <c r="G1208" s="280">
        <v>62176</v>
      </c>
      <c r="H1208" s="279" t="s">
        <v>2789</v>
      </c>
      <c r="I1208" s="286" t="s">
        <v>2946</v>
      </c>
      <c r="J1208" s="279"/>
      <c r="K1208" s="279" t="s">
        <v>1913</v>
      </c>
      <c r="L1208" s="281"/>
      <c r="M1208" s="279"/>
      <c r="N1208" s="292"/>
      <c r="O1208" s="292"/>
      <c r="P1208" s="292"/>
      <c r="Q1208" s="282"/>
      <c r="R1208" s="279" t="s">
        <v>39</v>
      </c>
      <c r="S1208" s="279" t="s">
        <v>39</v>
      </c>
      <c r="T1208" s="279" t="s">
        <v>40</v>
      </c>
      <c r="U1208" s="279" t="s">
        <v>254</v>
      </c>
      <c r="V1208" s="279"/>
      <c r="W1208" s="279" t="s">
        <v>30</v>
      </c>
      <c r="X1208" s="279" t="s">
        <v>30</v>
      </c>
      <c r="Y1208" s="283" t="s">
        <v>10774</v>
      </c>
      <c r="Z1208" s="283" t="s">
        <v>10775</v>
      </c>
      <c r="AA1208" s="295" t="s">
        <v>263</v>
      </c>
    </row>
    <row r="1209" spans="1:27" ht="30" customHeight="1">
      <c r="A1209" s="272"/>
      <c r="B1209" s="272" t="s">
        <v>3011</v>
      </c>
      <c r="C1209" s="273"/>
      <c r="D1209" s="274"/>
      <c r="E1209" s="274"/>
      <c r="F1209" s="274"/>
      <c r="G1209" s="273"/>
      <c r="H1209" s="302"/>
      <c r="I1209" s="275"/>
      <c r="J1209" s="274"/>
      <c r="K1209" s="274"/>
      <c r="L1209" s="274"/>
      <c r="M1209" s="274"/>
      <c r="N1209" s="274"/>
      <c r="O1209" s="274"/>
      <c r="P1209" s="274"/>
      <c r="Q1209" s="274"/>
      <c r="R1209" s="274"/>
      <c r="S1209" s="274"/>
      <c r="T1209" s="273"/>
      <c r="U1209" s="273"/>
      <c r="V1209" s="273"/>
      <c r="W1209" s="273"/>
      <c r="X1209" s="273"/>
      <c r="Y1209" s="276"/>
      <c r="Z1209" s="276"/>
      <c r="AA1209" s="277"/>
    </row>
    <row r="1210" spans="1:27" ht="30" customHeight="1">
      <c r="A1210" s="278" t="s">
        <v>3010</v>
      </c>
      <c r="B1210" s="278" t="s">
        <v>3011</v>
      </c>
      <c r="C1210" s="279" t="s">
        <v>184</v>
      </c>
      <c r="D1210" s="289" t="s">
        <v>10776</v>
      </c>
      <c r="E1210" s="279" t="s">
        <v>414</v>
      </c>
      <c r="F1210" s="281" t="s">
        <v>130</v>
      </c>
      <c r="G1210" s="293">
        <v>62518</v>
      </c>
      <c r="H1210" s="279"/>
      <c r="I1210" s="305" t="s">
        <v>10777</v>
      </c>
      <c r="J1210" s="289" t="s">
        <v>10364</v>
      </c>
      <c r="K1210" s="289" t="s">
        <v>10778</v>
      </c>
      <c r="L1210" s="281" t="s">
        <v>239</v>
      </c>
      <c r="M1210" s="279"/>
      <c r="N1210" s="279"/>
      <c r="O1210" s="279"/>
      <c r="P1210" s="279"/>
      <c r="Q1210" s="282"/>
      <c r="R1210" s="279" t="s">
        <v>39</v>
      </c>
      <c r="S1210" s="279" t="s">
        <v>39</v>
      </c>
      <c r="T1210" s="279" t="s">
        <v>40</v>
      </c>
      <c r="U1210" s="279" t="s">
        <v>881</v>
      </c>
      <c r="V1210" s="313" t="s">
        <v>10037</v>
      </c>
      <c r="W1210" s="279" t="s">
        <v>30</v>
      </c>
      <c r="X1210" s="279" t="s">
        <v>30</v>
      </c>
      <c r="Y1210" s="294" t="s">
        <v>10779</v>
      </c>
      <c r="Z1210" s="294" t="s">
        <v>10780</v>
      </c>
      <c r="AA1210" s="295" t="s">
        <v>10781</v>
      </c>
    </row>
    <row r="1211" spans="1:27" ht="30" customHeight="1">
      <c r="A1211" s="287" t="s">
        <v>10782</v>
      </c>
      <c r="B1211" s="287" t="s">
        <v>3011</v>
      </c>
      <c r="C1211" s="289" t="s">
        <v>209</v>
      </c>
      <c r="D1211" s="289" t="s">
        <v>10783</v>
      </c>
      <c r="E1211" s="289" t="s">
        <v>370</v>
      </c>
      <c r="F1211" s="295" t="s">
        <v>10492</v>
      </c>
      <c r="G1211" s="284">
        <v>62518</v>
      </c>
      <c r="H1211" s="289"/>
      <c r="I1211" s="311" t="s">
        <v>10363</v>
      </c>
      <c r="J1211" s="289" t="s">
        <v>10364</v>
      </c>
      <c r="K1211" s="289" t="s">
        <v>10778</v>
      </c>
      <c r="L1211" s="295" t="s">
        <v>239</v>
      </c>
      <c r="M1211" s="289"/>
      <c r="N1211" s="289"/>
      <c r="O1211" s="289"/>
      <c r="P1211" s="289"/>
      <c r="Q1211" s="283"/>
      <c r="R1211" s="289" t="s">
        <v>39</v>
      </c>
      <c r="S1211" s="289" t="s">
        <v>39</v>
      </c>
      <c r="T1211" s="289" t="s">
        <v>40</v>
      </c>
      <c r="U1211" s="289" t="s">
        <v>881</v>
      </c>
      <c r="V1211" s="313" t="s">
        <v>10037</v>
      </c>
      <c r="W1211" s="287" t="s">
        <v>30</v>
      </c>
      <c r="X1211" s="289" t="s">
        <v>30</v>
      </c>
      <c r="Y1211" s="283" t="s">
        <v>10784</v>
      </c>
      <c r="Z1211" s="294" t="s">
        <v>1230</v>
      </c>
      <c r="AA1211" s="287" t="s">
        <v>240</v>
      </c>
    </row>
    <row r="1212" spans="1:27" ht="30" customHeight="1">
      <c r="A1212" s="278" t="s">
        <v>3013</v>
      </c>
      <c r="B1212" s="278" t="s">
        <v>3011</v>
      </c>
      <c r="C1212" s="279" t="s">
        <v>1097</v>
      </c>
      <c r="D1212" s="279"/>
      <c r="E1212" s="279" t="s">
        <v>381</v>
      </c>
      <c r="F1212" s="289" t="s">
        <v>130</v>
      </c>
      <c r="G1212" s="284">
        <v>62518</v>
      </c>
      <c r="H1212" s="279"/>
      <c r="I1212" s="305" t="s">
        <v>10777</v>
      </c>
      <c r="J1212" s="289" t="s">
        <v>10364</v>
      </c>
      <c r="K1212" s="289" t="s">
        <v>10778</v>
      </c>
      <c r="L1212" s="306" t="s">
        <v>239</v>
      </c>
      <c r="M1212" s="297"/>
      <c r="N1212" s="297"/>
      <c r="O1212" s="297"/>
      <c r="P1212" s="297"/>
      <c r="Q1212" s="300"/>
      <c r="R1212" s="297" t="s">
        <v>39</v>
      </c>
      <c r="S1212" s="297" t="s">
        <v>39</v>
      </c>
      <c r="T1212" s="297" t="s">
        <v>40</v>
      </c>
      <c r="U1212" s="297" t="s">
        <v>881</v>
      </c>
      <c r="V1212" s="313" t="s">
        <v>10037</v>
      </c>
      <c r="W1212" s="279" t="s">
        <v>30</v>
      </c>
      <c r="X1212" s="279" t="s">
        <v>30</v>
      </c>
      <c r="Y1212" s="294" t="s">
        <v>10785</v>
      </c>
      <c r="Z1212" s="294" t="s">
        <v>10786</v>
      </c>
      <c r="AA1212" s="289" t="s">
        <v>10787</v>
      </c>
    </row>
    <row r="1213" spans="1:27" ht="30" customHeight="1">
      <c r="A1213" s="272"/>
      <c r="B1213" s="272" t="s">
        <v>3015</v>
      </c>
      <c r="C1213" s="273"/>
      <c r="D1213" s="274"/>
      <c r="E1213" s="274"/>
      <c r="F1213" s="274"/>
      <c r="G1213" s="273"/>
      <c r="H1213" s="302"/>
      <c r="I1213" s="275"/>
      <c r="J1213" s="274"/>
      <c r="K1213" s="274"/>
      <c r="L1213" s="274"/>
      <c r="M1213" s="274"/>
      <c r="N1213" s="274"/>
      <c r="O1213" s="274"/>
      <c r="P1213" s="274"/>
      <c r="Q1213" s="274"/>
      <c r="R1213" s="274"/>
      <c r="S1213" s="274"/>
      <c r="T1213" s="273"/>
      <c r="U1213" s="273"/>
      <c r="V1213" s="273"/>
      <c r="W1213" s="273"/>
      <c r="X1213" s="273"/>
      <c r="Y1213" s="276"/>
      <c r="Z1213" s="276"/>
      <c r="AA1213" s="277"/>
    </row>
    <row r="1214" spans="1:27" ht="30" customHeight="1">
      <c r="A1214" s="278" t="s">
        <v>3014</v>
      </c>
      <c r="B1214" s="278" t="s">
        <v>3015</v>
      </c>
      <c r="C1214" s="279" t="s">
        <v>3019</v>
      </c>
      <c r="D1214" s="279" t="s">
        <v>10788</v>
      </c>
      <c r="E1214" s="279" t="s">
        <v>750</v>
      </c>
      <c r="F1214" s="279" t="s">
        <v>369</v>
      </c>
      <c r="G1214" s="292">
        <v>62111</v>
      </c>
      <c r="H1214" s="279" t="s">
        <v>775</v>
      </c>
      <c r="I1214" s="290" t="s">
        <v>3016</v>
      </c>
      <c r="J1214" s="279"/>
      <c r="K1214" s="279" t="s">
        <v>3016</v>
      </c>
      <c r="L1214" s="279" t="s">
        <v>3017</v>
      </c>
      <c r="M1214" s="279" t="s">
        <v>39</v>
      </c>
      <c r="N1214" s="279" t="s">
        <v>95</v>
      </c>
      <c r="O1214" s="279" t="s">
        <v>80</v>
      </c>
      <c r="P1214" s="292" t="s">
        <v>39</v>
      </c>
      <c r="Q1214" s="282"/>
      <c r="R1214" s="279" t="s">
        <v>39</v>
      </c>
      <c r="S1214" s="279" t="s">
        <v>39</v>
      </c>
      <c r="T1214" s="279" t="s">
        <v>40</v>
      </c>
      <c r="U1214" s="279" t="s">
        <v>104</v>
      </c>
      <c r="V1214" s="279"/>
      <c r="W1214" s="279" t="s">
        <v>30</v>
      </c>
      <c r="X1214" s="279" t="s">
        <v>30</v>
      </c>
      <c r="Y1214" s="283"/>
      <c r="Z1214" s="283"/>
      <c r="AA1214" s="284"/>
    </row>
    <row r="1215" spans="1:27" ht="30" customHeight="1">
      <c r="A1215" s="278" t="s">
        <v>3018</v>
      </c>
      <c r="B1215" s="278" t="s">
        <v>3015</v>
      </c>
      <c r="C1215" s="279" t="s">
        <v>3019</v>
      </c>
      <c r="D1215" s="279" t="s">
        <v>10788</v>
      </c>
      <c r="E1215" s="279" t="s">
        <v>301</v>
      </c>
      <c r="F1215" s="281" t="s">
        <v>302</v>
      </c>
      <c r="G1215" s="292">
        <v>62158</v>
      </c>
      <c r="H1215" s="279" t="s">
        <v>3020</v>
      </c>
      <c r="I1215" s="290" t="s">
        <v>3021</v>
      </c>
      <c r="J1215" s="279" t="s">
        <v>3022</v>
      </c>
      <c r="K1215" s="279" t="s">
        <v>3021</v>
      </c>
      <c r="L1215" s="279" t="s">
        <v>3023</v>
      </c>
      <c r="M1215" s="279" t="s">
        <v>39</v>
      </c>
      <c r="N1215" s="279" t="s">
        <v>95</v>
      </c>
      <c r="O1215" s="279" t="s">
        <v>80</v>
      </c>
      <c r="P1215" s="279"/>
      <c r="Q1215" s="279" t="s">
        <v>39</v>
      </c>
      <c r="R1215" s="279" t="s">
        <v>39</v>
      </c>
      <c r="S1215" s="279" t="s">
        <v>39</v>
      </c>
      <c r="T1215" s="279" t="s">
        <v>40</v>
      </c>
      <c r="U1215" s="279" t="s">
        <v>104</v>
      </c>
      <c r="V1215" s="279"/>
      <c r="W1215" s="279" t="s">
        <v>30</v>
      </c>
      <c r="X1215" s="279" t="s">
        <v>30</v>
      </c>
      <c r="Y1215" s="283"/>
      <c r="Z1215" s="283"/>
      <c r="AA1215" s="284"/>
    </row>
    <row r="1216" spans="1:27" ht="30" customHeight="1">
      <c r="A1216" s="278" t="s">
        <v>3024</v>
      </c>
      <c r="B1216" s="278" t="s">
        <v>3015</v>
      </c>
      <c r="C1216" s="279" t="s">
        <v>3025</v>
      </c>
      <c r="D1216" s="279" t="s">
        <v>10788</v>
      </c>
      <c r="E1216" s="279" t="s">
        <v>750</v>
      </c>
      <c r="F1216" s="279" t="s">
        <v>369</v>
      </c>
      <c r="G1216" s="280">
        <v>62179</v>
      </c>
      <c r="H1216" s="279" t="s">
        <v>904</v>
      </c>
      <c r="I1216" s="290" t="s">
        <v>905</v>
      </c>
      <c r="J1216" s="279"/>
      <c r="K1216" s="279" t="s">
        <v>905</v>
      </c>
      <c r="L1216" s="279" t="s">
        <v>3017</v>
      </c>
      <c r="M1216" s="279" t="s">
        <v>39</v>
      </c>
      <c r="N1216" s="279" t="s">
        <v>95</v>
      </c>
      <c r="O1216" s="279" t="s">
        <v>80</v>
      </c>
      <c r="P1216" s="279"/>
      <c r="Q1216" s="279" t="s">
        <v>39</v>
      </c>
      <c r="R1216" s="279" t="s">
        <v>39</v>
      </c>
      <c r="S1216" s="279" t="s">
        <v>39</v>
      </c>
      <c r="T1216" s="279" t="s">
        <v>40</v>
      </c>
      <c r="U1216" s="279" t="s">
        <v>104</v>
      </c>
      <c r="V1216" s="279"/>
      <c r="W1216" s="279" t="s">
        <v>30</v>
      </c>
      <c r="X1216" s="279" t="s">
        <v>30</v>
      </c>
      <c r="Y1216" s="349"/>
      <c r="Z1216" s="283"/>
      <c r="AA1216" s="284"/>
    </row>
    <row r="1217" spans="1:27" ht="30" customHeight="1">
      <c r="A1217" s="278" t="s">
        <v>3026</v>
      </c>
      <c r="B1217" s="278" t="s">
        <v>3015</v>
      </c>
      <c r="C1217" s="279" t="s">
        <v>3027</v>
      </c>
      <c r="D1217" s="279" t="s">
        <v>10789</v>
      </c>
      <c r="E1217" s="279" t="s">
        <v>1282</v>
      </c>
      <c r="F1217" s="309" t="s">
        <v>216</v>
      </c>
      <c r="G1217" s="280">
        <v>62122</v>
      </c>
      <c r="H1217" s="279" t="s">
        <v>937</v>
      </c>
      <c r="I1217" s="286" t="s">
        <v>938</v>
      </c>
      <c r="J1217" s="279" t="s">
        <v>939</v>
      </c>
      <c r="K1217" s="279" t="s">
        <v>940</v>
      </c>
      <c r="L1217" s="281" t="s">
        <v>1322</v>
      </c>
      <c r="M1217" s="279" t="s">
        <v>39</v>
      </c>
      <c r="N1217" s="279" t="s">
        <v>80</v>
      </c>
      <c r="O1217" s="279" t="s">
        <v>80</v>
      </c>
      <c r="P1217" s="292" t="s">
        <v>39</v>
      </c>
      <c r="Q1217" s="279" t="s">
        <v>39</v>
      </c>
      <c r="R1217" s="279" t="s">
        <v>39</v>
      </c>
      <c r="S1217" s="279" t="s">
        <v>39</v>
      </c>
      <c r="T1217" s="279" t="s">
        <v>40</v>
      </c>
      <c r="U1217" s="279" t="s">
        <v>104</v>
      </c>
      <c r="V1217" s="279"/>
      <c r="W1217" s="279" t="s">
        <v>30</v>
      </c>
      <c r="X1217" s="279" t="s">
        <v>30</v>
      </c>
      <c r="Y1217" s="283"/>
      <c r="Z1217" s="283"/>
      <c r="AA1217" s="284"/>
    </row>
    <row r="1218" spans="1:27" ht="30" customHeight="1">
      <c r="A1218" s="278" t="s">
        <v>10790</v>
      </c>
      <c r="B1218" s="278" t="s">
        <v>3015</v>
      </c>
      <c r="C1218" s="279" t="s">
        <v>10791</v>
      </c>
      <c r="D1218" s="279" t="s">
        <v>10792</v>
      </c>
      <c r="E1218" s="279" t="s">
        <v>143</v>
      </c>
      <c r="F1218" s="279" t="s">
        <v>1490</v>
      </c>
      <c r="G1218" s="280">
        <v>62131</v>
      </c>
      <c r="H1218" s="279" t="s">
        <v>850</v>
      </c>
      <c r="I1218" s="286" t="s">
        <v>855</v>
      </c>
      <c r="J1218" s="279"/>
      <c r="K1218" s="279" t="s">
        <v>855</v>
      </c>
      <c r="L1218" s="281" t="s">
        <v>856</v>
      </c>
      <c r="M1218" s="279"/>
      <c r="N1218" s="292"/>
      <c r="O1218" s="292"/>
      <c r="P1218" s="292"/>
      <c r="Q1218" s="282"/>
      <c r="R1218" s="279" t="s">
        <v>39</v>
      </c>
      <c r="S1218" s="279" t="s">
        <v>39</v>
      </c>
      <c r="T1218" s="279" t="s">
        <v>40</v>
      </c>
      <c r="U1218" s="279" t="s">
        <v>104</v>
      </c>
      <c r="V1218" s="279"/>
      <c r="W1218" s="279" t="s">
        <v>30</v>
      </c>
      <c r="X1218" s="279" t="s">
        <v>30</v>
      </c>
      <c r="Y1218" s="283"/>
      <c r="Z1218" s="283"/>
      <c r="AA1218" s="284"/>
    </row>
    <row r="1219" spans="1:27" ht="30" customHeight="1">
      <c r="A1219" s="278" t="s">
        <v>3028</v>
      </c>
      <c r="B1219" s="278" t="s">
        <v>3015</v>
      </c>
      <c r="C1219" s="279" t="s">
        <v>3029</v>
      </c>
      <c r="D1219" s="279" t="s">
        <v>10793</v>
      </c>
      <c r="E1219" s="309" t="s">
        <v>302</v>
      </c>
      <c r="F1219" s="279" t="s">
        <v>656</v>
      </c>
      <c r="G1219" s="292">
        <v>62111</v>
      </c>
      <c r="H1219" s="279" t="s">
        <v>3030</v>
      </c>
      <c r="I1219" s="290" t="s">
        <v>3016</v>
      </c>
      <c r="J1219" s="279"/>
      <c r="K1219" s="279" t="s">
        <v>3016</v>
      </c>
      <c r="L1219" s="279" t="s">
        <v>3031</v>
      </c>
      <c r="M1219" s="279"/>
      <c r="N1219" s="279"/>
      <c r="O1219" s="279"/>
      <c r="P1219" s="279"/>
      <c r="Q1219" s="282"/>
      <c r="R1219" s="279" t="s">
        <v>39</v>
      </c>
      <c r="S1219" s="279" t="s">
        <v>39</v>
      </c>
      <c r="T1219" s="279" t="s">
        <v>40</v>
      </c>
      <c r="U1219" s="279" t="s">
        <v>104</v>
      </c>
      <c r="V1219" s="279"/>
      <c r="W1219" s="279" t="s">
        <v>30</v>
      </c>
      <c r="X1219" s="279" t="s">
        <v>30</v>
      </c>
      <c r="Y1219" s="283"/>
      <c r="Z1219" s="283"/>
      <c r="AA1219" s="284"/>
    </row>
    <row r="1220" spans="1:27" ht="30" customHeight="1">
      <c r="A1220" s="278" t="s">
        <v>3032</v>
      </c>
      <c r="B1220" s="278" t="s">
        <v>3015</v>
      </c>
      <c r="C1220" s="279" t="s">
        <v>3029</v>
      </c>
      <c r="D1220" s="279" t="s">
        <v>10793</v>
      </c>
      <c r="E1220" s="279" t="s">
        <v>568</v>
      </c>
      <c r="F1220" s="279" t="s">
        <v>618</v>
      </c>
      <c r="G1220" s="280">
        <v>62131</v>
      </c>
      <c r="H1220" s="279" t="s">
        <v>775</v>
      </c>
      <c r="I1220" s="290" t="s">
        <v>830</v>
      </c>
      <c r="J1220" s="279" t="s">
        <v>831</v>
      </c>
      <c r="K1220" s="279" t="s">
        <v>830</v>
      </c>
      <c r="L1220" s="279" t="s">
        <v>53</v>
      </c>
      <c r="M1220" s="279"/>
      <c r="N1220" s="279" t="s">
        <v>95</v>
      </c>
      <c r="O1220" s="279"/>
      <c r="P1220" s="279"/>
      <c r="Q1220" s="282"/>
      <c r="R1220" s="279" t="s">
        <v>39</v>
      </c>
      <c r="S1220" s="279" t="s">
        <v>39</v>
      </c>
      <c r="T1220" s="279" t="s">
        <v>40</v>
      </c>
      <c r="U1220" s="279" t="s">
        <v>104</v>
      </c>
      <c r="V1220" s="279"/>
      <c r="W1220" s="279" t="s">
        <v>30</v>
      </c>
      <c r="X1220" s="279" t="s">
        <v>30</v>
      </c>
      <c r="Y1220" s="283"/>
      <c r="Z1220" s="283"/>
      <c r="AA1220" s="284"/>
    </row>
    <row r="1221" spans="1:27" ht="30" customHeight="1">
      <c r="A1221" s="278" t="s">
        <v>3033</v>
      </c>
      <c r="B1221" s="278" t="s">
        <v>3015</v>
      </c>
      <c r="C1221" s="279" t="s">
        <v>3029</v>
      </c>
      <c r="D1221" s="279" t="s">
        <v>10793</v>
      </c>
      <c r="E1221" s="279" t="s">
        <v>1187</v>
      </c>
      <c r="F1221" s="309" t="s">
        <v>202</v>
      </c>
      <c r="G1221" s="292">
        <v>62111</v>
      </c>
      <c r="H1221" s="279" t="s">
        <v>3030</v>
      </c>
      <c r="I1221" s="290" t="s">
        <v>3034</v>
      </c>
      <c r="J1221" s="279"/>
      <c r="K1221" s="279" t="s">
        <v>3016</v>
      </c>
      <c r="L1221" s="279" t="s">
        <v>3035</v>
      </c>
      <c r="M1221" s="279"/>
      <c r="N1221" s="279" t="s">
        <v>95</v>
      </c>
      <c r="O1221" s="279"/>
      <c r="P1221" s="279"/>
      <c r="Q1221" s="282"/>
      <c r="R1221" s="279" t="s">
        <v>39</v>
      </c>
      <c r="S1221" s="279" t="s">
        <v>39</v>
      </c>
      <c r="T1221" s="279" t="s">
        <v>40</v>
      </c>
      <c r="U1221" s="279" t="s">
        <v>104</v>
      </c>
      <c r="V1221" s="279"/>
      <c r="W1221" s="279" t="s">
        <v>30</v>
      </c>
      <c r="X1221" s="279" t="s">
        <v>30</v>
      </c>
      <c r="Y1221" s="283"/>
      <c r="Z1221" s="283"/>
      <c r="AA1221" s="284"/>
    </row>
    <row r="1222" spans="1:27" ht="30" customHeight="1">
      <c r="A1222" s="278" t="s">
        <v>3036</v>
      </c>
      <c r="B1222" s="278" t="s">
        <v>3015</v>
      </c>
      <c r="C1222" s="279" t="s">
        <v>3037</v>
      </c>
      <c r="D1222" s="279" t="s">
        <v>3038</v>
      </c>
      <c r="E1222" s="279" t="s">
        <v>744</v>
      </c>
      <c r="F1222" s="279" t="s">
        <v>212</v>
      </c>
      <c r="G1222" s="280">
        <v>62359</v>
      </c>
      <c r="H1222" s="279" t="s">
        <v>3039</v>
      </c>
      <c r="I1222" s="290" t="s">
        <v>3040</v>
      </c>
      <c r="J1222" s="279"/>
      <c r="K1222" s="279" t="s">
        <v>3041</v>
      </c>
      <c r="L1222" s="279" t="s">
        <v>3042</v>
      </c>
      <c r="M1222" s="279"/>
      <c r="N1222" s="292"/>
      <c r="O1222" s="292"/>
      <c r="P1222" s="292"/>
      <c r="Q1222" s="282"/>
      <c r="R1222" s="279" t="s">
        <v>39</v>
      </c>
      <c r="S1222" s="279" t="s">
        <v>39</v>
      </c>
      <c r="T1222" s="279" t="s">
        <v>40</v>
      </c>
      <c r="U1222" s="279" t="s">
        <v>3043</v>
      </c>
      <c r="V1222" s="279"/>
      <c r="W1222" s="279" t="s">
        <v>30</v>
      </c>
      <c r="X1222" s="279" t="s">
        <v>30</v>
      </c>
      <c r="Y1222" s="283"/>
      <c r="Z1222" s="283"/>
      <c r="AA1222" s="284"/>
    </row>
    <row r="1223" spans="1:27" ht="30" customHeight="1">
      <c r="A1223" s="278" t="s">
        <v>3044</v>
      </c>
      <c r="B1223" s="278" t="s">
        <v>3015</v>
      </c>
      <c r="C1223" s="279" t="s">
        <v>3045</v>
      </c>
      <c r="D1223" s="279" t="s">
        <v>3038</v>
      </c>
      <c r="E1223" s="279" t="s">
        <v>701</v>
      </c>
      <c r="F1223" s="279" t="s">
        <v>748</v>
      </c>
      <c r="G1223" s="280">
        <v>62131</v>
      </c>
      <c r="H1223" s="279"/>
      <c r="I1223" s="290" t="s">
        <v>3046</v>
      </c>
      <c r="J1223" s="279"/>
      <c r="K1223" s="279" t="s">
        <v>3046</v>
      </c>
      <c r="L1223" s="279" t="s">
        <v>3047</v>
      </c>
      <c r="M1223" s="279" t="s">
        <v>39</v>
      </c>
      <c r="N1223" s="279" t="s">
        <v>95</v>
      </c>
      <c r="O1223" s="279" t="s">
        <v>80</v>
      </c>
      <c r="P1223" s="292"/>
      <c r="Q1223" s="282"/>
      <c r="R1223" s="279" t="s">
        <v>39</v>
      </c>
      <c r="S1223" s="279" t="s">
        <v>39</v>
      </c>
      <c r="T1223" s="279" t="s">
        <v>40</v>
      </c>
      <c r="U1223" s="279" t="s">
        <v>104</v>
      </c>
      <c r="V1223" s="279"/>
      <c r="W1223" s="279" t="s">
        <v>30</v>
      </c>
      <c r="X1223" s="279" t="s">
        <v>30</v>
      </c>
      <c r="Y1223" s="283"/>
      <c r="Z1223" s="283"/>
      <c r="AA1223" s="284"/>
    </row>
    <row r="1224" spans="1:27" ht="30" customHeight="1">
      <c r="A1224" s="278" t="s">
        <v>3048</v>
      </c>
      <c r="B1224" s="278" t="s">
        <v>3015</v>
      </c>
      <c r="C1224" s="279" t="s">
        <v>10794</v>
      </c>
      <c r="D1224" s="279" t="s">
        <v>10795</v>
      </c>
      <c r="E1224" s="279" t="s">
        <v>302</v>
      </c>
      <c r="F1224" s="279" t="s">
        <v>2788</v>
      </c>
      <c r="G1224" s="280">
        <v>62179</v>
      </c>
      <c r="H1224" s="279" t="s">
        <v>904</v>
      </c>
      <c r="I1224" s="290" t="s">
        <v>905</v>
      </c>
      <c r="J1224" s="279"/>
      <c r="K1224" s="279" t="s">
        <v>905</v>
      </c>
      <c r="L1224" s="279" t="s">
        <v>3047</v>
      </c>
      <c r="M1224" s="279" t="s">
        <v>39</v>
      </c>
      <c r="N1224" s="279" t="s">
        <v>80</v>
      </c>
      <c r="O1224" s="279" t="s">
        <v>80</v>
      </c>
      <c r="P1224" s="292" t="s">
        <v>39</v>
      </c>
      <c r="Q1224" s="279" t="s">
        <v>39</v>
      </c>
      <c r="R1224" s="279" t="s">
        <v>39</v>
      </c>
      <c r="S1224" s="279" t="s">
        <v>39</v>
      </c>
      <c r="T1224" s="279" t="s">
        <v>40</v>
      </c>
      <c r="U1224" s="279" t="s">
        <v>104</v>
      </c>
      <c r="V1224" s="279"/>
      <c r="W1224" s="279" t="s">
        <v>30</v>
      </c>
      <c r="X1224" s="279" t="s">
        <v>30</v>
      </c>
      <c r="Y1224" s="349"/>
      <c r="Z1224" s="283"/>
      <c r="AA1224" s="284"/>
    </row>
    <row r="1225" spans="1:27" ht="30" customHeight="1">
      <c r="A1225" s="278" t="s">
        <v>3049</v>
      </c>
      <c r="B1225" s="278" t="s">
        <v>3015</v>
      </c>
      <c r="C1225" s="279" t="s">
        <v>10794</v>
      </c>
      <c r="D1225" s="279" t="s">
        <v>10795</v>
      </c>
      <c r="E1225" s="279" t="s">
        <v>944</v>
      </c>
      <c r="F1225" s="279" t="s">
        <v>618</v>
      </c>
      <c r="G1225" s="280">
        <v>62122</v>
      </c>
      <c r="H1225" s="279" t="s">
        <v>937</v>
      </c>
      <c r="I1225" s="290" t="s">
        <v>938</v>
      </c>
      <c r="J1225" s="279" t="s">
        <v>939</v>
      </c>
      <c r="K1225" s="279" t="s">
        <v>940</v>
      </c>
      <c r="L1225" s="279" t="s">
        <v>86</v>
      </c>
      <c r="M1225" s="279" t="s">
        <v>39</v>
      </c>
      <c r="N1225" s="279" t="s">
        <v>95</v>
      </c>
      <c r="O1225" s="279" t="s">
        <v>80</v>
      </c>
      <c r="P1225" s="279"/>
      <c r="Q1225" s="279" t="s">
        <v>39</v>
      </c>
      <c r="R1225" s="279" t="s">
        <v>39</v>
      </c>
      <c r="S1225" s="279" t="s">
        <v>39</v>
      </c>
      <c r="T1225" s="279" t="s">
        <v>40</v>
      </c>
      <c r="U1225" s="279" t="s">
        <v>104</v>
      </c>
      <c r="V1225" s="279"/>
      <c r="W1225" s="279" t="s">
        <v>30</v>
      </c>
      <c r="X1225" s="279" t="s">
        <v>30</v>
      </c>
      <c r="Y1225" s="283"/>
      <c r="Z1225" s="283"/>
      <c r="AA1225" s="284"/>
    </row>
    <row r="1226" spans="1:27" ht="30" customHeight="1">
      <c r="A1226" s="278" t="s">
        <v>3050</v>
      </c>
      <c r="B1226" s="278" t="s">
        <v>3015</v>
      </c>
      <c r="C1226" s="279" t="s">
        <v>10796</v>
      </c>
      <c r="D1226" s="279" t="s">
        <v>10797</v>
      </c>
      <c r="E1226" s="279" t="s">
        <v>3051</v>
      </c>
      <c r="F1226" s="279" t="s">
        <v>602</v>
      </c>
      <c r="G1226" s="280">
        <v>62148</v>
      </c>
      <c r="H1226" s="279" t="s">
        <v>3052</v>
      </c>
      <c r="I1226" s="290" t="s">
        <v>3053</v>
      </c>
      <c r="J1226" s="279" t="s">
        <v>3054</v>
      </c>
      <c r="K1226" s="279" t="s">
        <v>3053</v>
      </c>
      <c r="L1226" s="279" t="s">
        <v>856</v>
      </c>
      <c r="M1226" s="279"/>
      <c r="N1226" s="279" t="s">
        <v>493</v>
      </c>
      <c r="O1226" s="279"/>
      <c r="P1226" s="279"/>
      <c r="Q1226" s="282"/>
      <c r="R1226" s="279" t="s">
        <v>39</v>
      </c>
      <c r="S1226" s="279" t="s">
        <v>267</v>
      </c>
      <c r="T1226" s="279" t="s">
        <v>40</v>
      </c>
      <c r="U1226" s="279" t="s">
        <v>104</v>
      </c>
      <c r="V1226" s="279"/>
      <c r="W1226" s="279" t="s">
        <v>30</v>
      </c>
      <c r="X1226" s="279" t="s">
        <v>30</v>
      </c>
      <c r="Y1226" s="283"/>
      <c r="Z1226" s="283"/>
      <c r="AA1226" s="284"/>
    </row>
    <row r="1227" spans="1:27" ht="30" customHeight="1">
      <c r="A1227" s="278" t="s">
        <v>3055</v>
      </c>
      <c r="B1227" s="278" t="s">
        <v>3015</v>
      </c>
      <c r="C1227" s="279" t="s">
        <v>3056</v>
      </c>
      <c r="D1227" s="279" t="s">
        <v>10798</v>
      </c>
      <c r="E1227" s="279" t="s">
        <v>302</v>
      </c>
      <c r="F1227" s="279" t="s">
        <v>35</v>
      </c>
      <c r="G1227" s="280">
        <v>62179</v>
      </c>
      <c r="H1227" s="279" t="s">
        <v>904</v>
      </c>
      <c r="I1227" s="290" t="s">
        <v>905</v>
      </c>
      <c r="J1227" s="279"/>
      <c r="K1227" s="279" t="s">
        <v>905</v>
      </c>
      <c r="L1227" s="279" t="s">
        <v>3047</v>
      </c>
      <c r="M1227" s="279" t="s">
        <v>39</v>
      </c>
      <c r="N1227" s="279" t="s">
        <v>80</v>
      </c>
      <c r="O1227" s="279" t="s">
        <v>80</v>
      </c>
      <c r="P1227" s="292"/>
      <c r="Q1227" s="279" t="s">
        <v>39</v>
      </c>
      <c r="R1227" s="279" t="s">
        <v>39</v>
      </c>
      <c r="S1227" s="279" t="s">
        <v>39</v>
      </c>
      <c r="T1227" s="279" t="s">
        <v>40</v>
      </c>
      <c r="U1227" s="279" t="s">
        <v>104</v>
      </c>
      <c r="V1227" s="279"/>
      <c r="W1227" s="279" t="s">
        <v>30</v>
      </c>
      <c r="X1227" s="279" t="s">
        <v>30</v>
      </c>
      <c r="Y1227" s="349"/>
      <c r="Z1227" s="283"/>
      <c r="AA1227" s="284"/>
    </row>
    <row r="1228" spans="1:27" ht="30" customHeight="1">
      <c r="A1228" s="278" t="s">
        <v>3057</v>
      </c>
      <c r="B1228" s="278" t="s">
        <v>3015</v>
      </c>
      <c r="C1228" s="279" t="s">
        <v>3056</v>
      </c>
      <c r="D1228" s="279" t="s">
        <v>10798</v>
      </c>
      <c r="E1228" s="279" t="s">
        <v>99</v>
      </c>
      <c r="F1228" s="279" t="s">
        <v>618</v>
      </c>
      <c r="G1228" s="280">
        <v>62122</v>
      </c>
      <c r="H1228" s="279" t="s">
        <v>937</v>
      </c>
      <c r="I1228" s="290" t="s">
        <v>938</v>
      </c>
      <c r="J1228" s="279" t="s">
        <v>939</v>
      </c>
      <c r="K1228" s="279" t="s">
        <v>940</v>
      </c>
      <c r="L1228" s="279" t="s">
        <v>1073</v>
      </c>
      <c r="M1228" s="279" t="s">
        <v>39</v>
      </c>
      <c r="N1228" s="279" t="s">
        <v>95</v>
      </c>
      <c r="O1228" s="279" t="s">
        <v>80</v>
      </c>
      <c r="P1228" s="279" t="s">
        <v>39</v>
      </c>
      <c r="Q1228" s="279" t="s">
        <v>39</v>
      </c>
      <c r="R1228" s="279" t="s">
        <v>39</v>
      </c>
      <c r="S1228" s="279" t="s">
        <v>39</v>
      </c>
      <c r="T1228" s="279" t="s">
        <v>40</v>
      </c>
      <c r="U1228" s="279" t="s">
        <v>104</v>
      </c>
      <c r="V1228" s="279"/>
      <c r="W1228" s="279" t="s">
        <v>30</v>
      </c>
      <c r="X1228" s="279" t="s">
        <v>30</v>
      </c>
      <c r="Y1228" s="283"/>
      <c r="Z1228" s="283"/>
      <c r="AA1228" s="284"/>
    </row>
    <row r="1229" spans="1:27" ht="30" customHeight="1">
      <c r="A1229" s="278" t="s">
        <v>1230</v>
      </c>
      <c r="B1229" s="278" t="s">
        <v>3015</v>
      </c>
      <c r="C1229" s="279" t="s">
        <v>3058</v>
      </c>
      <c r="D1229" s="279" t="s">
        <v>1309</v>
      </c>
      <c r="E1229" s="279" t="s">
        <v>61</v>
      </c>
      <c r="F1229" s="279" t="s">
        <v>64</v>
      </c>
      <c r="G1229" s="280" t="s">
        <v>29</v>
      </c>
      <c r="H1229" s="279"/>
      <c r="I1229" s="279" t="s">
        <v>29</v>
      </c>
      <c r="J1229" s="279"/>
      <c r="K1229" s="279"/>
      <c r="L1229" s="281"/>
      <c r="M1229" s="279"/>
      <c r="N1229" s="279"/>
      <c r="O1229" s="279"/>
      <c r="P1229" s="279"/>
      <c r="Q1229" s="279"/>
      <c r="R1229" s="282"/>
      <c r="S1229" s="280"/>
      <c r="T1229" s="279"/>
      <c r="U1229" s="279" t="s">
        <v>29</v>
      </c>
      <c r="V1229" s="279"/>
      <c r="W1229" s="279"/>
      <c r="X1229" s="279" t="s">
        <v>30</v>
      </c>
      <c r="Y1229" s="283"/>
      <c r="Z1229" s="283"/>
      <c r="AA1229" s="287"/>
    </row>
    <row r="1230" spans="1:27" ht="30" customHeight="1">
      <c r="A1230" s="278" t="s">
        <v>10799</v>
      </c>
      <c r="B1230" s="278" t="s">
        <v>3015</v>
      </c>
      <c r="C1230" s="279" t="s">
        <v>10800</v>
      </c>
      <c r="D1230" s="279" t="s">
        <v>10801</v>
      </c>
      <c r="E1230" s="279" t="s">
        <v>630</v>
      </c>
      <c r="F1230" s="279" t="s">
        <v>884</v>
      </c>
      <c r="G1230" s="279" t="s">
        <v>10190</v>
      </c>
      <c r="H1230" s="291" t="s">
        <v>3059</v>
      </c>
      <c r="I1230" s="290" t="s">
        <v>3060</v>
      </c>
      <c r="J1230" s="279" t="s">
        <v>124</v>
      </c>
      <c r="K1230" s="279" t="s">
        <v>3061</v>
      </c>
      <c r="L1230" s="279" t="s">
        <v>53</v>
      </c>
      <c r="M1230" s="279"/>
      <c r="N1230" s="292"/>
      <c r="O1230" s="292"/>
      <c r="P1230" s="292"/>
      <c r="Q1230" s="279" t="s">
        <v>39</v>
      </c>
      <c r="R1230" s="279" t="s">
        <v>39</v>
      </c>
      <c r="S1230" s="279" t="s">
        <v>39</v>
      </c>
      <c r="T1230" s="279" t="s">
        <v>40</v>
      </c>
      <c r="U1230" s="279" t="s">
        <v>104</v>
      </c>
      <c r="V1230" s="279"/>
      <c r="W1230" s="279" t="s">
        <v>30</v>
      </c>
      <c r="X1230" s="279" t="s">
        <v>30</v>
      </c>
      <c r="Y1230" s="283"/>
      <c r="Z1230" s="283"/>
      <c r="AA1230" s="287"/>
    </row>
    <row r="1231" spans="1:27" ht="30" customHeight="1">
      <c r="A1231" s="278" t="s">
        <v>1230</v>
      </c>
      <c r="B1231" s="278" t="s">
        <v>3015</v>
      </c>
      <c r="C1231" s="279" t="s">
        <v>3062</v>
      </c>
      <c r="D1231" s="279" t="s">
        <v>3063</v>
      </c>
      <c r="E1231" s="279" t="s">
        <v>28</v>
      </c>
      <c r="F1231" s="279" t="s">
        <v>129</v>
      </c>
      <c r="G1231" s="280" t="s">
        <v>29</v>
      </c>
      <c r="H1231" s="279"/>
      <c r="I1231" s="279" t="s">
        <v>29</v>
      </c>
      <c r="J1231" s="279"/>
      <c r="K1231" s="279"/>
      <c r="L1231" s="281"/>
      <c r="M1231" s="279"/>
      <c r="N1231" s="279"/>
      <c r="O1231" s="279"/>
      <c r="P1231" s="279"/>
      <c r="Q1231" s="279"/>
      <c r="R1231" s="282"/>
      <c r="S1231" s="280"/>
      <c r="T1231" s="279"/>
      <c r="U1231" s="279" t="s">
        <v>29</v>
      </c>
      <c r="V1231" s="279"/>
      <c r="W1231" s="279"/>
      <c r="X1231" s="279" t="s">
        <v>30</v>
      </c>
      <c r="Y1231" s="283"/>
      <c r="Z1231" s="283"/>
      <c r="AA1231" s="287"/>
    </row>
    <row r="1232" spans="1:27" ht="30" customHeight="1">
      <c r="A1232" s="278" t="s">
        <v>10802</v>
      </c>
      <c r="B1232" s="278" t="s">
        <v>3015</v>
      </c>
      <c r="C1232" s="279" t="s">
        <v>3064</v>
      </c>
      <c r="D1232" s="279" t="s">
        <v>10803</v>
      </c>
      <c r="E1232" s="279" t="s">
        <v>1673</v>
      </c>
      <c r="F1232" s="279" t="s">
        <v>817</v>
      </c>
      <c r="G1232" s="292">
        <v>62111</v>
      </c>
      <c r="H1232" s="279" t="s">
        <v>3030</v>
      </c>
      <c r="I1232" s="290" t="s">
        <v>3016</v>
      </c>
      <c r="J1232" s="279"/>
      <c r="K1232" s="279" t="s">
        <v>3016</v>
      </c>
      <c r="L1232" s="279" t="s">
        <v>3017</v>
      </c>
      <c r="M1232" s="279" t="s">
        <v>39</v>
      </c>
      <c r="N1232" s="279" t="s">
        <v>95</v>
      </c>
      <c r="O1232" s="279" t="s">
        <v>80</v>
      </c>
      <c r="P1232" s="292"/>
      <c r="Q1232" s="282"/>
      <c r="R1232" s="279" t="s">
        <v>39</v>
      </c>
      <c r="S1232" s="279" t="s">
        <v>39</v>
      </c>
      <c r="T1232" s="279" t="s">
        <v>40</v>
      </c>
      <c r="U1232" s="279" t="s">
        <v>104</v>
      </c>
      <c r="V1232" s="279"/>
      <c r="W1232" s="279" t="s">
        <v>30</v>
      </c>
      <c r="X1232" s="279" t="s">
        <v>30</v>
      </c>
      <c r="Y1232" s="283"/>
      <c r="Z1232" s="283"/>
      <c r="AA1232" s="284"/>
    </row>
    <row r="1233" spans="1:27" ht="30" customHeight="1">
      <c r="A1233" s="278" t="s">
        <v>3065</v>
      </c>
      <c r="B1233" s="278" t="s">
        <v>3015</v>
      </c>
      <c r="C1233" s="279" t="s">
        <v>3066</v>
      </c>
      <c r="D1233" s="279" t="s">
        <v>10803</v>
      </c>
      <c r="E1233" s="279" t="s">
        <v>1673</v>
      </c>
      <c r="F1233" s="279" t="s">
        <v>577</v>
      </c>
      <c r="G1233" s="280">
        <v>62179</v>
      </c>
      <c r="H1233" s="279" t="s">
        <v>904</v>
      </c>
      <c r="I1233" s="290" t="s">
        <v>905</v>
      </c>
      <c r="J1233" s="279"/>
      <c r="K1233" s="279" t="s">
        <v>905</v>
      </c>
      <c r="L1233" s="279" t="s">
        <v>86</v>
      </c>
      <c r="M1233" s="279" t="s">
        <v>39</v>
      </c>
      <c r="N1233" s="279" t="s">
        <v>95</v>
      </c>
      <c r="O1233" s="279" t="s">
        <v>80</v>
      </c>
      <c r="P1233" s="292" t="s">
        <v>39</v>
      </c>
      <c r="Q1233" s="279" t="s">
        <v>39</v>
      </c>
      <c r="R1233" s="279" t="s">
        <v>39</v>
      </c>
      <c r="S1233" s="279" t="s">
        <v>39</v>
      </c>
      <c r="T1233" s="279" t="s">
        <v>40</v>
      </c>
      <c r="U1233" s="279" t="s">
        <v>104</v>
      </c>
      <c r="V1233" s="279"/>
      <c r="W1233" s="279" t="s">
        <v>30</v>
      </c>
      <c r="X1233" s="279" t="s">
        <v>30</v>
      </c>
      <c r="Y1233" s="349"/>
      <c r="Z1233" s="283"/>
      <c r="AA1233" s="284"/>
    </row>
    <row r="1234" spans="1:27" ht="30" customHeight="1">
      <c r="A1234" s="287" t="s">
        <v>10804</v>
      </c>
      <c r="B1234" s="287" t="s">
        <v>3015</v>
      </c>
      <c r="C1234" s="289" t="s">
        <v>3067</v>
      </c>
      <c r="D1234" s="289" t="s">
        <v>10805</v>
      </c>
      <c r="E1234" s="289" t="s">
        <v>558</v>
      </c>
      <c r="F1234" s="289" t="s">
        <v>688</v>
      </c>
      <c r="G1234" s="333">
        <v>62158</v>
      </c>
      <c r="H1234" s="289" t="s">
        <v>3020</v>
      </c>
      <c r="I1234" s="317" t="s">
        <v>3021</v>
      </c>
      <c r="J1234" s="289" t="s">
        <v>3022</v>
      </c>
      <c r="K1234" s="289" t="s">
        <v>3021</v>
      </c>
      <c r="L1234" s="289" t="s">
        <v>3068</v>
      </c>
      <c r="M1234" s="289"/>
      <c r="N1234" s="289" t="s">
        <v>95</v>
      </c>
      <c r="O1234" s="289" t="s">
        <v>80</v>
      </c>
      <c r="P1234" s="289"/>
      <c r="Q1234" s="289" t="s">
        <v>39</v>
      </c>
      <c r="R1234" s="289" t="s">
        <v>39</v>
      </c>
      <c r="S1234" s="289" t="s">
        <v>39</v>
      </c>
      <c r="T1234" s="289" t="s">
        <v>40</v>
      </c>
      <c r="U1234" s="289" t="s">
        <v>104</v>
      </c>
      <c r="V1234" s="289"/>
      <c r="W1234" s="287" t="s">
        <v>30</v>
      </c>
      <c r="X1234" s="289" t="s">
        <v>30</v>
      </c>
      <c r="Y1234" s="283" t="s">
        <v>10806</v>
      </c>
      <c r="Z1234" s="294" t="s">
        <v>1230</v>
      </c>
      <c r="AA1234" s="287" t="s">
        <v>240</v>
      </c>
    </row>
    <row r="1235" spans="1:27" ht="30" customHeight="1">
      <c r="A1235" s="278" t="s">
        <v>10807</v>
      </c>
      <c r="B1235" s="278" t="s">
        <v>3015</v>
      </c>
      <c r="C1235" s="287" t="s">
        <v>10808</v>
      </c>
      <c r="D1235" s="279" t="s">
        <v>10805</v>
      </c>
      <c r="E1235" s="279" t="s">
        <v>558</v>
      </c>
      <c r="F1235" s="279" t="s">
        <v>688</v>
      </c>
      <c r="G1235" s="280">
        <v>62179</v>
      </c>
      <c r="H1235" s="279" t="s">
        <v>904</v>
      </c>
      <c r="I1235" s="290" t="s">
        <v>905</v>
      </c>
      <c r="J1235" s="279"/>
      <c r="K1235" s="279" t="s">
        <v>905</v>
      </c>
      <c r="L1235" s="279" t="s">
        <v>3068</v>
      </c>
      <c r="M1235" s="279"/>
      <c r="N1235" s="279" t="s">
        <v>199</v>
      </c>
      <c r="O1235" s="292"/>
      <c r="P1235" s="292"/>
      <c r="Q1235" s="279" t="s">
        <v>39</v>
      </c>
      <c r="R1235" s="279" t="s">
        <v>39</v>
      </c>
      <c r="S1235" s="279" t="s">
        <v>39</v>
      </c>
      <c r="T1235" s="279" t="s">
        <v>40</v>
      </c>
      <c r="U1235" s="279" t="s">
        <v>104</v>
      </c>
      <c r="V1235" s="279"/>
      <c r="W1235" s="279" t="s">
        <v>30</v>
      </c>
      <c r="X1235" s="279" t="s">
        <v>30</v>
      </c>
      <c r="Y1235" s="349" t="s">
        <v>10808</v>
      </c>
      <c r="Z1235" s="283" t="s">
        <v>3067</v>
      </c>
      <c r="AA1235" s="287" t="s">
        <v>1707</v>
      </c>
    </row>
    <row r="1236" spans="1:27" ht="30" customHeight="1">
      <c r="A1236" s="278" t="s">
        <v>1230</v>
      </c>
      <c r="B1236" s="278" t="s">
        <v>3015</v>
      </c>
      <c r="C1236" s="279" t="s">
        <v>3069</v>
      </c>
      <c r="D1236" s="279"/>
      <c r="E1236" s="279" t="s">
        <v>1038</v>
      </c>
      <c r="F1236" s="279" t="s">
        <v>129</v>
      </c>
      <c r="G1236" s="280" t="s">
        <v>29</v>
      </c>
      <c r="H1236" s="279"/>
      <c r="I1236" s="279" t="s">
        <v>29</v>
      </c>
      <c r="J1236" s="279"/>
      <c r="K1236" s="279"/>
      <c r="L1236" s="281"/>
      <c r="M1236" s="279"/>
      <c r="N1236" s="279"/>
      <c r="O1236" s="279"/>
      <c r="P1236" s="279"/>
      <c r="Q1236" s="279"/>
      <c r="R1236" s="282"/>
      <c r="S1236" s="280"/>
      <c r="T1236" s="279"/>
      <c r="U1236" s="279" t="s">
        <v>29</v>
      </c>
      <c r="V1236" s="279"/>
      <c r="W1236" s="279"/>
      <c r="X1236" s="279" t="s">
        <v>30</v>
      </c>
      <c r="Y1236" s="283"/>
      <c r="Z1236" s="283"/>
      <c r="AA1236" s="287"/>
    </row>
    <row r="1237" spans="1:27" ht="30" customHeight="1">
      <c r="A1237" s="278" t="s">
        <v>1230</v>
      </c>
      <c r="B1237" s="278" t="s">
        <v>3015</v>
      </c>
      <c r="C1237" s="279" t="s">
        <v>3070</v>
      </c>
      <c r="D1237" s="279"/>
      <c r="E1237" s="279" t="s">
        <v>1038</v>
      </c>
      <c r="F1237" s="279" t="s">
        <v>129</v>
      </c>
      <c r="G1237" s="280" t="s">
        <v>29</v>
      </c>
      <c r="H1237" s="279"/>
      <c r="I1237" s="279" t="s">
        <v>29</v>
      </c>
      <c r="J1237" s="279"/>
      <c r="K1237" s="279"/>
      <c r="L1237" s="281"/>
      <c r="M1237" s="279"/>
      <c r="N1237" s="279"/>
      <c r="O1237" s="279"/>
      <c r="P1237" s="279"/>
      <c r="Q1237" s="279"/>
      <c r="R1237" s="282"/>
      <c r="S1237" s="280"/>
      <c r="T1237" s="279"/>
      <c r="U1237" s="279" t="s">
        <v>29</v>
      </c>
      <c r="V1237" s="279"/>
      <c r="W1237" s="279"/>
      <c r="X1237" s="279" t="s">
        <v>30</v>
      </c>
      <c r="Y1237" s="283"/>
      <c r="Z1237" s="283"/>
      <c r="AA1237" s="287"/>
    </row>
    <row r="1238" spans="1:27" ht="30" customHeight="1">
      <c r="A1238" s="278" t="s">
        <v>3071</v>
      </c>
      <c r="B1238" s="278" t="s">
        <v>3015</v>
      </c>
      <c r="C1238" s="279" t="s">
        <v>3072</v>
      </c>
      <c r="D1238" s="279" t="s">
        <v>3073</v>
      </c>
      <c r="E1238" s="279" t="s">
        <v>744</v>
      </c>
      <c r="F1238" s="279" t="s">
        <v>644</v>
      </c>
      <c r="G1238" s="280">
        <v>62359</v>
      </c>
      <c r="H1238" s="279" t="s">
        <v>3039</v>
      </c>
      <c r="I1238" s="290" t="s">
        <v>3041</v>
      </c>
      <c r="J1238" s="279"/>
      <c r="K1238" s="279" t="s">
        <v>3041</v>
      </c>
      <c r="L1238" s="279" t="s">
        <v>1322</v>
      </c>
      <c r="M1238" s="279" t="s">
        <v>39</v>
      </c>
      <c r="N1238" s="292"/>
      <c r="O1238" s="279" t="s">
        <v>80</v>
      </c>
      <c r="P1238" s="292"/>
      <c r="Q1238" s="282"/>
      <c r="R1238" s="279" t="s">
        <v>39</v>
      </c>
      <c r="S1238" s="279" t="s">
        <v>39</v>
      </c>
      <c r="T1238" s="279" t="s">
        <v>40</v>
      </c>
      <c r="U1238" s="279" t="s">
        <v>3043</v>
      </c>
      <c r="V1238" s="279"/>
      <c r="W1238" s="279" t="s">
        <v>30</v>
      </c>
      <c r="X1238" s="279" t="s">
        <v>30</v>
      </c>
      <c r="Y1238" s="283"/>
      <c r="Z1238" s="283"/>
      <c r="AA1238" s="284"/>
    </row>
    <row r="1239" spans="1:27" ht="30" customHeight="1">
      <c r="A1239" s="278" t="s">
        <v>3074</v>
      </c>
      <c r="B1239" s="278" t="s">
        <v>3015</v>
      </c>
      <c r="C1239" s="279" t="s">
        <v>3072</v>
      </c>
      <c r="D1239" s="279" t="s">
        <v>3073</v>
      </c>
      <c r="E1239" s="279" t="s">
        <v>545</v>
      </c>
      <c r="F1239" s="279" t="s">
        <v>748</v>
      </c>
      <c r="G1239" s="292">
        <v>62314</v>
      </c>
      <c r="H1239" s="279"/>
      <c r="I1239" s="290" t="s">
        <v>3075</v>
      </c>
      <c r="J1239" s="279"/>
      <c r="K1239" s="279" t="s">
        <v>3075</v>
      </c>
      <c r="L1239" s="279" t="s">
        <v>1322</v>
      </c>
      <c r="M1239" s="279" t="s">
        <v>39</v>
      </c>
      <c r="N1239" s="279"/>
      <c r="O1239" s="279" t="s">
        <v>80</v>
      </c>
      <c r="P1239" s="279"/>
      <c r="Q1239" s="282"/>
      <c r="R1239" s="279" t="s">
        <v>39</v>
      </c>
      <c r="S1239" s="279" t="s">
        <v>39</v>
      </c>
      <c r="T1239" s="279" t="s">
        <v>40</v>
      </c>
      <c r="U1239" s="279" t="s">
        <v>104</v>
      </c>
      <c r="V1239" s="279"/>
      <c r="W1239" s="279" t="s">
        <v>30</v>
      </c>
      <c r="X1239" s="279" t="s">
        <v>30</v>
      </c>
      <c r="Y1239" s="283"/>
      <c r="Z1239" s="283"/>
      <c r="AA1239" s="284"/>
    </row>
    <row r="1240" spans="1:27" ht="30" customHeight="1">
      <c r="A1240" s="278" t="s">
        <v>3076</v>
      </c>
      <c r="B1240" s="278" t="s">
        <v>3015</v>
      </c>
      <c r="C1240" s="279" t="s">
        <v>3077</v>
      </c>
      <c r="D1240" s="279" t="s">
        <v>754</v>
      </c>
      <c r="E1240" s="279" t="s">
        <v>618</v>
      </c>
      <c r="F1240" s="279" t="s">
        <v>1408</v>
      </c>
      <c r="G1240" s="280">
        <v>62179</v>
      </c>
      <c r="H1240" s="279" t="s">
        <v>904</v>
      </c>
      <c r="I1240" s="290" t="s">
        <v>905</v>
      </c>
      <c r="J1240" s="279"/>
      <c r="K1240" s="279" t="s">
        <v>905</v>
      </c>
      <c r="L1240" s="279" t="s">
        <v>3017</v>
      </c>
      <c r="M1240" s="279" t="s">
        <v>39</v>
      </c>
      <c r="N1240" s="279" t="s">
        <v>95</v>
      </c>
      <c r="O1240" s="279" t="s">
        <v>80</v>
      </c>
      <c r="P1240" s="292" t="s">
        <v>39</v>
      </c>
      <c r="Q1240" s="279" t="s">
        <v>39</v>
      </c>
      <c r="R1240" s="279" t="s">
        <v>39</v>
      </c>
      <c r="S1240" s="279" t="s">
        <v>39</v>
      </c>
      <c r="T1240" s="279" t="s">
        <v>40</v>
      </c>
      <c r="U1240" s="279" t="s">
        <v>104</v>
      </c>
      <c r="V1240" s="279"/>
      <c r="W1240" s="279" t="s">
        <v>30</v>
      </c>
      <c r="X1240" s="279" t="s">
        <v>30</v>
      </c>
      <c r="Y1240" s="349"/>
      <c r="Z1240" s="283"/>
      <c r="AA1240" s="284"/>
    </row>
    <row r="1241" spans="1:27" ht="30" customHeight="1">
      <c r="A1241" s="278" t="s">
        <v>3078</v>
      </c>
      <c r="B1241" s="278" t="s">
        <v>3015</v>
      </c>
      <c r="C1241" s="279" t="s">
        <v>3077</v>
      </c>
      <c r="D1241" s="279" t="s">
        <v>754</v>
      </c>
      <c r="E1241" s="309" t="s">
        <v>136</v>
      </c>
      <c r="F1241" s="309" t="s">
        <v>609</v>
      </c>
      <c r="G1241" s="280">
        <v>62122</v>
      </c>
      <c r="H1241" s="279" t="s">
        <v>937</v>
      </c>
      <c r="I1241" s="290" t="s">
        <v>938</v>
      </c>
      <c r="J1241" s="279" t="s">
        <v>939</v>
      </c>
      <c r="K1241" s="279" t="s">
        <v>940</v>
      </c>
      <c r="L1241" s="279" t="s">
        <v>38</v>
      </c>
      <c r="M1241" s="279"/>
      <c r="N1241" s="279" t="s">
        <v>80</v>
      </c>
      <c r="O1241" s="279"/>
      <c r="P1241" s="279"/>
      <c r="Q1241" s="279" t="s">
        <v>39</v>
      </c>
      <c r="R1241" s="279" t="s">
        <v>39</v>
      </c>
      <c r="S1241" s="279" t="s">
        <v>39</v>
      </c>
      <c r="T1241" s="279" t="s">
        <v>40</v>
      </c>
      <c r="U1241" s="279" t="s">
        <v>104</v>
      </c>
      <c r="V1241" s="279"/>
      <c r="W1241" s="279" t="s">
        <v>30</v>
      </c>
      <c r="X1241" s="279" t="s">
        <v>30</v>
      </c>
      <c r="Y1241" s="283"/>
      <c r="Z1241" s="283"/>
      <c r="AA1241" s="284"/>
    </row>
    <row r="1242" spans="1:27" ht="30" customHeight="1">
      <c r="A1242" s="278" t="s">
        <v>3079</v>
      </c>
      <c r="B1242" s="278" t="s">
        <v>3015</v>
      </c>
      <c r="C1242" s="279" t="s">
        <v>3080</v>
      </c>
      <c r="D1242" s="279" t="s">
        <v>10809</v>
      </c>
      <c r="E1242" s="279" t="s">
        <v>1392</v>
      </c>
      <c r="F1242" s="279" t="s">
        <v>644</v>
      </c>
      <c r="G1242" s="280">
        <v>62131</v>
      </c>
      <c r="H1242" s="279" t="s">
        <v>775</v>
      </c>
      <c r="I1242" s="290" t="s">
        <v>3081</v>
      </c>
      <c r="J1242" s="279"/>
      <c r="K1242" s="279"/>
      <c r="L1242" s="279" t="s">
        <v>3047</v>
      </c>
      <c r="M1242" s="279" t="s">
        <v>39</v>
      </c>
      <c r="N1242" s="279" t="s">
        <v>95</v>
      </c>
      <c r="O1242" s="279" t="s">
        <v>80</v>
      </c>
      <c r="P1242" s="292" t="s">
        <v>39</v>
      </c>
      <c r="Q1242" s="282"/>
      <c r="R1242" s="279" t="s">
        <v>39</v>
      </c>
      <c r="S1242" s="279" t="s">
        <v>39</v>
      </c>
      <c r="T1242" s="279" t="s">
        <v>40</v>
      </c>
      <c r="U1242" s="279" t="s">
        <v>104</v>
      </c>
      <c r="V1242" s="279"/>
      <c r="W1242" s="279" t="s">
        <v>30</v>
      </c>
      <c r="X1242" s="279" t="s">
        <v>30</v>
      </c>
      <c r="Y1242" s="283"/>
      <c r="Z1242" s="283"/>
      <c r="AA1242" s="284"/>
    </row>
    <row r="1243" spans="1:27" ht="30" customHeight="1">
      <c r="A1243" s="278" t="s">
        <v>3082</v>
      </c>
      <c r="B1243" s="278" t="s">
        <v>3015</v>
      </c>
      <c r="C1243" s="279" t="s">
        <v>3083</v>
      </c>
      <c r="D1243" s="279" t="s">
        <v>10810</v>
      </c>
      <c r="E1243" s="279" t="s">
        <v>750</v>
      </c>
      <c r="F1243" s="279" t="s">
        <v>545</v>
      </c>
      <c r="G1243" s="292">
        <v>62111</v>
      </c>
      <c r="H1243" s="279" t="s">
        <v>775</v>
      </c>
      <c r="I1243" s="290" t="s">
        <v>3084</v>
      </c>
      <c r="J1243" s="279" t="s">
        <v>777</v>
      </c>
      <c r="K1243" s="279" t="s">
        <v>3084</v>
      </c>
      <c r="L1243" s="279" t="s">
        <v>3047</v>
      </c>
      <c r="M1243" s="279" t="s">
        <v>39</v>
      </c>
      <c r="N1243" s="279" t="s">
        <v>493</v>
      </c>
      <c r="O1243" s="279" t="s">
        <v>80</v>
      </c>
      <c r="P1243" s="279" t="s">
        <v>39</v>
      </c>
      <c r="Q1243" s="282"/>
      <c r="R1243" s="279" t="s">
        <v>39</v>
      </c>
      <c r="S1243" s="279" t="s">
        <v>39</v>
      </c>
      <c r="T1243" s="279" t="s">
        <v>40</v>
      </c>
      <c r="U1243" s="279" t="s">
        <v>104</v>
      </c>
      <c r="V1243" s="279"/>
      <c r="W1243" s="279" t="s">
        <v>30</v>
      </c>
      <c r="X1243" s="279" t="s">
        <v>30</v>
      </c>
      <c r="Y1243" s="283"/>
      <c r="Z1243" s="283"/>
      <c r="AA1243" s="284"/>
    </row>
    <row r="1244" spans="1:27" ht="30" customHeight="1">
      <c r="A1244" s="278" t="s">
        <v>3085</v>
      </c>
      <c r="B1244" s="278" t="s">
        <v>3015</v>
      </c>
      <c r="C1244" s="279" t="s">
        <v>3086</v>
      </c>
      <c r="D1244" s="279" t="s">
        <v>3087</v>
      </c>
      <c r="E1244" s="279" t="s">
        <v>1392</v>
      </c>
      <c r="F1244" s="279" t="s">
        <v>121</v>
      </c>
      <c r="G1244" s="279">
        <v>62131</v>
      </c>
      <c r="H1244" s="279" t="s">
        <v>850</v>
      </c>
      <c r="I1244" s="279" t="s">
        <v>855</v>
      </c>
      <c r="J1244" s="279"/>
      <c r="K1244" s="279" t="s">
        <v>855</v>
      </c>
      <c r="L1244" s="279" t="s">
        <v>3047</v>
      </c>
      <c r="M1244" s="279"/>
      <c r="N1244" s="279"/>
      <c r="O1244" s="279"/>
      <c r="P1244" s="279"/>
      <c r="Q1244" s="282"/>
      <c r="R1244" s="279" t="s">
        <v>39</v>
      </c>
      <c r="S1244" s="279" t="s">
        <v>39</v>
      </c>
      <c r="T1244" s="279" t="s">
        <v>40</v>
      </c>
      <c r="U1244" s="279" t="s">
        <v>104</v>
      </c>
      <c r="V1244" s="279"/>
      <c r="W1244" s="279" t="s">
        <v>30</v>
      </c>
      <c r="X1244" s="279" t="s">
        <v>30</v>
      </c>
      <c r="Y1244" s="283"/>
      <c r="Z1244" s="283"/>
      <c r="AA1244" s="289"/>
    </row>
    <row r="1245" spans="1:27" ht="30" customHeight="1">
      <c r="A1245" s="278" t="s">
        <v>3088</v>
      </c>
      <c r="B1245" s="278" t="s">
        <v>3015</v>
      </c>
      <c r="C1245" s="279" t="s">
        <v>3089</v>
      </c>
      <c r="D1245" s="279" t="s">
        <v>3087</v>
      </c>
      <c r="E1245" s="279" t="s">
        <v>301</v>
      </c>
      <c r="F1245" s="279" t="s">
        <v>1274</v>
      </c>
      <c r="G1245" s="292">
        <v>62111</v>
      </c>
      <c r="H1245" s="279" t="s">
        <v>775</v>
      </c>
      <c r="I1245" s="290" t="s">
        <v>776</v>
      </c>
      <c r="J1245" s="279" t="s">
        <v>777</v>
      </c>
      <c r="K1245" s="279" t="s">
        <v>776</v>
      </c>
      <c r="L1245" s="279" t="s">
        <v>3047</v>
      </c>
      <c r="M1245" s="279" t="s">
        <v>39</v>
      </c>
      <c r="N1245" s="279" t="s">
        <v>95</v>
      </c>
      <c r="O1245" s="279" t="s">
        <v>80</v>
      </c>
      <c r="P1245" s="279"/>
      <c r="Q1245" s="282"/>
      <c r="R1245" s="279" t="s">
        <v>39</v>
      </c>
      <c r="S1245" s="279" t="s">
        <v>39</v>
      </c>
      <c r="T1245" s="279" t="s">
        <v>40</v>
      </c>
      <c r="U1245" s="279" t="s">
        <v>104</v>
      </c>
      <c r="V1245" s="279"/>
      <c r="W1245" s="279" t="s">
        <v>30</v>
      </c>
      <c r="X1245" s="279" t="s">
        <v>30</v>
      </c>
      <c r="Y1245" s="283"/>
      <c r="Z1245" s="283"/>
      <c r="AA1245" s="287"/>
    </row>
    <row r="1246" spans="1:27" ht="30" customHeight="1">
      <c r="A1246" s="278" t="s">
        <v>3090</v>
      </c>
      <c r="B1246" s="278" t="s">
        <v>3015</v>
      </c>
      <c r="C1246" s="279" t="s">
        <v>3091</v>
      </c>
      <c r="D1246" s="279" t="s">
        <v>39</v>
      </c>
      <c r="E1246" s="279" t="s">
        <v>670</v>
      </c>
      <c r="F1246" s="289" t="s">
        <v>2286</v>
      </c>
      <c r="G1246" s="280">
        <v>62125</v>
      </c>
      <c r="H1246" s="279" t="s">
        <v>277</v>
      </c>
      <c r="I1246" s="290" t="s">
        <v>3092</v>
      </c>
      <c r="J1246" s="279"/>
      <c r="K1246" s="279" t="s">
        <v>3093</v>
      </c>
      <c r="L1246" s="279"/>
      <c r="M1246" s="279"/>
      <c r="N1246" s="279"/>
      <c r="O1246" s="279"/>
      <c r="P1246" s="279"/>
      <c r="Q1246" s="282"/>
      <c r="R1246" s="279" t="s">
        <v>39</v>
      </c>
      <c r="S1246" s="279" t="s">
        <v>39</v>
      </c>
      <c r="T1246" s="279" t="s">
        <v>40</v>
      </c>
      <c r="U1246" s="279" t="s">
        <v>104</v>
      </c>
      <c r="V1246" s="279"/>
      <c r="W1246" s="279" t="s">
        <v>30</v>
      </c>
      <c r="X1246" s="279" t="s">
        <v>30</v>
      </c>
      <c r="Y1246" s="283" t="s">
        <v>10418</v>
      </c>
      <c r="Z1246" s="283" t="s">
        <v>2111</v>
      </c>
      <c r="AA1246" s="295" t="s">
        <v>263</v>
      </c>
    </row>
    <row r="1247" spans="1:27" ht="30" customHeight="1">
      <c r="A1247" s="278" t="s">
        <v>3094</v>
      </c>
      <c r="B1247" s="278" t="s">
        <v>3015</v>
      </c>
      <c r="C1247" s="279" t="s">
        <v>10811</v>
      </c>
      <c r="D1247" s="279" t="s">
        <v>2971</v>
      </c>
      <c r="E1247" s="279" t="s">
        <v>196</v>
      </c>
      <c r="F1247" s="279" t="s">
        <v>2365</v>
      </c>
      <c r="G1247" s="280">
        <v>62178</v>
      </c>
      <c r="H1247" s="279" t="s">
        <v>1090</v>
      </c>
      <c r="I1247" s="290" t="s">
        <v>1351</v>
      </c>
      <c r="J1247" s="279"/>
      <c r="K1247" s="279" t="s">
        <v>1092</v>
      </c>
      <c r="L1247" s="279" t="s">
        <v>1073</v>
      </c>
      <c r="M1247" s="279" t="s">
        <v>39</v>
      </c>
      <c r="N1247" s="279" t="s">
        <v>95</v>
      </c>
      <c r="O1247" s="279" t="s">
        <v>80</v>
      </c>
      <c r="P1247" s="279"/>
      <c r="Q1247" s="282"/>
      <c r="R1247" s="279" t="s">
        <v>39</v>
      </c>
      <c r="S1247" s="279" t="s">
        <v>267</v>
      </c>
      <c r="T1247" s="279" t="s">
        <v>40</v>
      </c>
      <c r="U1247" s="279" t="s">
        <v>104</v>
      </c>
      <c r="V1247" s="279"/>
      <c r="W1247" s="279" t="s">
        <v>30</v>
      </c>
      <c r="X1247" s="279" t="s">
        <v>30</v>
      </c>
      <c r="Y1247" s="294"/>
      <c r="Z1247" s="294"/>
      <c r="AA1247" s="287"/>
    </row>
    <row r="1248" spans="1:27" ht="30" customHeight="1">
      <c r="A1248" s="278" t="s">
        <v>3095</v>
      </c>
      <c r="B1248" s="278" t="s">
        <v>3015</v>
      </c>
      <c r="C1248" s="279" t="s">
        <v>3096</v>
      </c>
      <c r="D1248" s="279" t="s">
        <v>10812</v>
      </c>
      <c r="E1248" s="279" t="s">
        <v>3097</v>
      </c>
      <c r="F1248" s="279" t="s">
        <v>602</v>
      </c>
      <c r="G1248" s="280">
        <v>62105</v>
      </c>
      <c r="H1248" s="279" t="s">
        <v>3052</v>
      </c>
      <c r="I1248" s="290" t="s">
        <v>3098</v>
      </c>
      <c r="J1248" s="279" t="s">
        <v>3099</v>
      </c>
      <c r="K1248" s="279"/>
      <c r="L1248" s="279" t="s">
        <v>38</v>
      </c>
      <c r="M1248" s="279"/>
      <c r="N1248" s="279"/>
      <c r="O1248" s="279"/>
      <c r="P1248" s="279"/>
      <c r="Q1248" s="282"/>
      <c r="R1248" s="279" t="s">
        <v>39</v>
      </c>
      <c r="S1248" s="279" t="s">
        <v>267</v>
      </c>
      <c r="T1248" s="279" t="s">
        <v>40</v>
      </c>
      <c r="U1248" s="279" t="s">
        <v>104</v>
      </c>
      <c r="V1248" s="279"/>
      <c r="W1248" s="279" t="s">
        <v>30</v>
      </c>
      <c r="X1248" s="279" t="s">
        <v>30</v>
      </c>
      <c r="Y1248" s="283"/>
      <c r="Z1248" s="283"/>
      <c r="AA1248" s="284"/>
    </row>
    <row r="1249" spans="1:27" ht="30" customHeight="1">
      <c r="A1249" s="278" t="s">
        <v>3100</v>
      </c>
      <c r="B1249" s="278" t="s">
        <v>3015</v>
      </c>
      <c r="C1249" s="279" t="s">
        <v>3101</v>
      </c>
      <c r="D1249" s="279" t="s">
        <v>10813</v>
      </c>
      <c r="E1249" s="279" t="s">
        <v>3097</v>
      </c>
      <c r="F1249" s="279" t="s">
        <v>1017</v>
      </c>
      <c r="G1249" s="280">
        <v>62105</v>
      </c>
      <c r="H1249" s="279" t="s">
        <v>3052</v>
      </c>
      <c r="I1249" s="290" t="s">
        <v>3098</v>
      </c>
      <c r="J1249" s="279" t="s">
        <v>3099</v>
      </c>
      <c r="K1249" s="279"/>
      <c r="L1249" s="279" t="s">
        <v>38</v>
      </c>
      <c r="M1249" s="279"/>
      <c r="N1249" s="279" t="s">
        <v>493</v>
      </c>
      <c r="O1249" s="279"/>
      <c r="P1249" s="279"/>
      <c r="Q1249" s="282"/>
      <c r="R1249" s="279" t="s">
        <v>39</v>
      </c>
      <c r="S1249" s="279" t="s">
        <v>267</v>
      </c>
      <c r="T1249" s="279" t="s">
        <v>40</v>
      </c>
      <c r="U1249" s="279" t="s">
        <v>104</v>
      </c>
      <c r="V1249" s="279"/>
      <c r="W1249" s="279" t="s">
        <v>30</v>
      </c>
      <c r="X1249" s="279" t="s">
        <v>30</v>
      </c>
      <c r="Y1249" s="283"/>
      <c r="Z1249" s="283"/>
      <c r="AA1249" s="284"/>
    </row>
    <row r="1250" spans="1:27" ht="30" customHeight="1">
      <c r="A1250" s="278" t="s">
        <v>3102</v>
      </c>
      <c r="B1250" s="278" t="s">
        <v>3015</v>
      </c>
      <c r="C1250" s="279" t="s">
        <v>3103</v>
      </c>
      <c r="D1250" s="279" t="s">
        <v>10813</v>
      </c>
      <c r="E1250" s="279" t="s">
        <v>602</v>
      </c>
      <c r="F1250" s="279" t="s">
        <v>120</v>
      </c>
      <c r="G1250" s="280">
        <v>62105</v>
      </c>
      <c r="H1250" s="279" t="s">
        <v>3052</v>
      </c>
      <c r="I1250" s="290" t="s">
        <v>3098</v>
      </c>
      <c r="J1250" s="279" t="s">
        <v>3099</v>
      </c>
      <c r="K1250" s="279"/>
      <c r="L1250" s="279" t="s">
        <v>38</v>
      </c>
      <c r="M1250" s="279"/>
      <c r="N1250" s="279"/>
      <c r="O1250" s="279"/>
      <c r="P1250" s="279"/>
      <c r="Q1250" s="282"/>
      <c r="R1250" s="279" t="s">
        <v>39</v>
      </c>
      <c r="S1250" s="279" t="s">
        <v>267</v>
      </c>
      <c r="T1250" s="279" t="s">
        <v>40</v>
      </c>
      <c r="U1250" s="279" t="s">
        <v>104</v>
      </c>
      <c r="V1250" s="279"/>
      <c r="W1250" s="279" t="s">
        <v>30</v>
      </c>
      <c r="X1250" s="279" t="s">
        <v>30</v>
      </c>
      <c r="Y1250" s="283"/>
      <c r="Z1250" s="283"/>
      <c r="AA1250" s="284"/>
    </row>
    <row r="1251" spans="1:27" ht="30" customHeight="1">
      <c r="A1251" s="278" t="s">
        <v>1230</v>
      </c>
      <c r="B1251" s="278" t="s">
        <v>3015</v>
      </c>
      <c r="C1251" s="279" t="s">
        <v>3104</v>
      </c>
      <c r="D1251" s="279"/>
      <c r="E1251" s="279" t="s">
        <v>61</v>
      </c>
      <c r="F1251" s="279" t="s">
        <v>64</v>
      </c>
      <c r="G1251" s="280" t="s">
        <v>29</v>
      </c>
      <c r="H1251" s="279"/>
      <c r="I1251" s="279" t="s">
        <v>29</v>
      </c>
      <c r="J1251" s="279"/>
      <c r="K1251" s="279"/>
      <c r="L1251" s="281"/>
      <c r="M1251" s="279"/>
      <c r="N1251" s="279"/>
      <c r="O1251" s="279"/>
      <c r="P1251" s="279"/>
      <c r="Q1251" s="279"/>
      <c r="R1251" s="282"/>
      <c r="S1251" s="280"/>
      <c r="T1251" s="279"/>
      <c r="U1251" s="279" t="s">
        <v>29</v>
      </c>
      <c r="V1251" s="279"/>
      <c r="W1251" s="279"/>
      <c r="X1251" s="279" t="s">
        <v>30</v>
      </c>
      <c r="Y1251" s="283"/>
      <c r="Z1251" s="283"/>
      <c r="AA1251" s="287"/>
    </row>
    <row r="1252" spans="1:27" ht="30" customHeight="1">
      <c r="A1252" s="278" t="s">
        <v>3105</v>
      </c>
      <c r="B1252" s="278" t="s">
        <v>3015</v>
      </c>
      <c r="C1252" s="279" t="s">
        <v>3106</v>
      </c>
      <c r="D1252" s="279" t="s">
        <v>10814</v>
      </c>
      <c r="E1252" s="279" t="s">
        <v>181</v>
      </c>
      <c r="F1252" s="279" t="s">
        <v>43</v>
      </c>
      <c r="G1252" s="280">
        <v>62178</v>
      </c>
      <c r="H1252" s="279" t="s">
        <v>1090</v>
      </c>
      <c r="I1252" s="286" t="s">
        <v>1351</v>
      </c>
      <c r="J1252" s="279"/>
      <c r="K1252" s="279" t="s">
        <v>1092</v>
      </c>
      <c r="L1252" s="281" t="s">
        <v>3107</v>
      </c>
      <c r="M1252" s="279" t="s">
        <v>39</v>
      </c>
      <c r="N1252" s="279" t="s">
        <v>95</v>
      </c>
      <c r="O1252" s="279" t="s">
        <v>80</v>
      </c>
      <c r="P1252" s="292" t="s">
        <v>39</v>
      </c>
      <c r="Q1252" s="282"/>
      <c r="R1252" s="279" t="s">
        <v>39</v>
      </c>
      <c r="S1252" s="279" t="s">
        <v>267</v>
      </c>
      <c r="T1252" s="279" t="s">
        <v>40</v>
      </c>
      <c r="U1252" s="279" t="s">
        <v>104</v>
      </c>
      <c r="V1252" s="279"/>
      <c r="W1252" s="279" t="s">
        <v>30</v>
      </c>
      <c r="X1252" s="279" t="s">
        <v>30</v>
      </c>
      <c r="Y1252" s="283"/>
      <c r="Z1252" s="283"/>
      <c r="AA1252" s="284"/>
    </row>
    <row r="1253" spans="1:27" ht="30" customHeight="1">
      <c r="A1253" s="278" t="s">
        <v>1230</v>
      </c>
      <c r="B1253" s="278" t="s">
        <v>3015</v>
      </c>
      <c r="C1253" s="279" t="s">
        <v>3108</v>
      </c>
      <c r="D1253" s="279"/>
      <c r="E1253" s="279" t="s">
        <v>61</v>
      </c>
      <c r="F1253" s="279" t="s">
        <v>129</v>
      </c>
      <c r="G1253" s="280" t="s">
        <v>29</v>
      </c>
      <c r="H1253" s="279"/>
      <c r="I1253" s="279" t="s">
        <v>29</v>
      </c>
      <c r="J1253" s="279"/>
      <c r="K1253" s="279"/>
      <c r="L1253" s="281"/>
      <c r="M1253" s="279"/>
      <c r="N1253" s="279"/>
      <c r="O1253" s="279"/>
      <c r="P1253" s="279"/>
      <c r="Q1253" s="279"/>
      <c r="R1253" s="282"/>
      <c r="S1253" s="280"/>
      <c r="T1253" s="279"/>
      <c r="U1253" s="279" t="s">
        <v>29</v>
      </c>
      <c r="V1253" s="279"/>
      <c r="W1253" s="279"/>
      <c r="X1253" s="279" t="s">
        <v>30</v>
      </c>
      <c r="Y1253" s="283"/>
      <c r="Z1253" s="283"/>
      <c r="AA1253" s="287"/>
    </row>
    <row r="1254" spans="1:27" ht="30" customHeight="1">
      <c r="A1254" s="278" t="s">
        <v>3109</v>
      </c>
      <c r="B1254" s="278" t="s">
        <v>3015</v>
      </c>
      <c r="C1254" s="279" t="s">
        <v>3110</v>
      </c>
      <c r="D1254" s="279" t="s">
        <v>10763</v>
      </c>
      <c r="E1254" s="279" t="s">
        <v>302</v>
      </c>
      <c r="F1254" s="337" t="s">
        <v>748</v>
      </c>
      <c r="G1254" s="280">
        <v>62179</v>
      </c>
      <c r="H1254" s="279" t="s">
        <v>904</v>
      </c>
      <c r="I1254" s="290" t="s">
        <v>3111</v>
      </c>
      <c r="J1254" s="279"/>
      <c r="K1254" s="279" t="s">
        <v>905</v>
      </c>
      <c r="L1254" s="279" t="s">
        <v>3017</v>
      </c>
      <c r="M1254" s="279" t="s">
        <v>39</v>
      </c>
      <c r="N1254" s="279" t="s">
        <v>95</v>
      </c>
      <c r="O1254" s="279" t="s">
        <v>80</v>
      </c>
      <c r="P1254" s="279"/>
      <c r="Q1254" s="279" t="s">
        <v>39</v>
      </c>
      <c r="R1254" s="279" t="s">
        <v>39</v>
      </c>
      <c r="S1254" s="279" t="s">
        <v>39</v>
      </c>
      <c r="T1254" s="279" t="s">
        <v>40</v>
      </c>
      <c r="U1254" s="279" t="s">
        <v>104</v>
      </c>
      <c r="V1254" s="279"/>
      <c r="W1254" s="279" t="s">
        <v>30</v>
      </c>
      <c r="X1254" s="279" t="s">
        <v>30</v>
      </c>
      <c r="Y1254" s="349"/>
      <c r="Z1254" s="283"/>
      <c r="AA1254" s="284"/>
    </row>
    <row r="1255" spans="1:27" ht="30" customHeight="1">
      <c r="A1255" s="278" t="s">
        <v>3112</v>
      </c>
      <c r="B1255" s="278" t="s">
        <v>3015</v>
      </c>
      <c r="C1255" s="279" t="s">
        <v>3110</v>
      </c>
      <c r="D1255" s="279" t="s">
        <v>10763</v>
      </c>
      <c r="E1255" s="279" t="s">
        <v>162</v>
      </c>
      <c r="F1255" s="279" t="s">
        <v>618</v>
      </c>
      <c r="G1255" s="280">
        <v>62122</v>
      </c>
      <c r="H1255" s="279" t="s">
        <v>937</v>
      </c>
      <c r="I1255" s="290" t="s">
        <v>938</v>
      </c>
      <c r="J1255" s="279" t="s">
        <v>939</v>
      </c>
      <c r="K1255" s="279" t="s">
        <v>940</v>
      </c>
      <c r="L1255" s="279" t="s">
        <v>86</v>
      </c>
      <c r="M1255" s="279" t="s">
        <v>39</v>
      </c>
      <c r="N1255" s="279" t="s">
        <v>95</v>
      </c>
      <c r="O1255" s="279" t="s">
        <v>80</v>
      </c>
      <c r="P1255" s="292" t="s">
        <v>39</v>
      </c>
      <c r="Q1255" s="279" t="s">
        <v>39</v>
      </c>
      <c r="R1255" s="279" t="s">
        <v>39</v>
      </c>
      <c r="S1255" s="279" t="s">
        <v>39</v>
      </c>
      <c r="T1255" s="279" t="s">
        <v>40</v>
      </c>
      <c r="U1255" s="279" t="s">
        <v>104</v>
      </c>
      <c r="V1255" s="279"/>
      <c r="W1255" s="279" t="s">
        <v>30</v>
      </c>
      <c r="X1255" s="279" t="s">
        <v>30</v>
      </c>
      <c r="Y1255" s="283"/>
      <c r="Z1255" s="283"/>
      <c r="AA1255" s="284"/>
    </row>
    <row r="1256" spans="1:27" ht="30" customHeight="1">
      <c r="A1256" s="278" t="s">
        <v>3113</v>
      </c>
      <c r="B1256" s="278" t="s">
        <v>3015</v>
      </c>
      <c r="C1256" s="279" t="s">
        <v>3114</v>
      </c>
      <c r="D1256" s="279" t="s">
        <v>10815</v>
      </c>
      <c r="E1256" s="279" t="s">
        <v>302</v>
      </c>
      <c r="F1256" s="279" t="s">
        <v>1274</v>
      </c>
      <c r="G1256" s="280">
        <v>62179</v>
      </c>
      <c r="H1256" s="279" t="s">
        <v>904</v>
      </c>
      <c r="I1256" s="290" t="s">
        <v>905</v>
      </c>
      <c r="J1256" s="279"/>
      <c r="K1256" s="279" t="s">
        <v>905</v>
      </c>
      <c r="L1256" s="279" t="s">
        <v>3115</v>
      </c>
      <c r="M1256" s="279"/>
      <c r="N1256" s="279"/>
      <c r="O1256" s="279"/>
      <c r="P1256" s="279"/>
      <c r="Q1256" s="279" t="s">
        <v>39</v>
      </c>
      <c r="R1256" s="279" t="s">
        <v>39</v>
      </c>
      <c r="S1256" s="279" t="s">
        <v>39</v>
      </c>
      <c r="T1256" s="279" t="s">
        <v>40</v>
      </c>
      <c r="U1256" s="279" t="s">
        <v>104</v>
      </c>
      <c r="V1256" s="279"/>
      <c r="W1256" s="279" t="s">
        <v>30</v>
      </c>
      <c r="X1256" s="279" t="s">
        <v>30</v>
      </c>
      <c r="Y1256" s="349"/>
      <c r="Z1256" s="283"/>
      <c r="AA1256" s="284"/>
    </row>
    <row r="1257" spans="1:27" ht="30" customHeight="1">
      <c r="A1257" s="278" t="s">
        <v>3116</v>
      </c>
      <c r="B1257" s="278" t="s">
        <v>3015</v>
      </c>
      <c r="C1257" s="279" t="s">
        <v>3114</v>
      </c>
      <c r="D1257" s="279" t="s">
        <v>10815</v>
      </c>
      <c r="E1257" s="279" t="s">
        <v>3051</v>
      </c>
      <c r="F1257" s="279" t="s">
        <v>1051</v>
      </c>
      <c r="G1257" s="280">
        <v>62148</v>
      </c>
      <c r="H1257" s="279" t="s">
        <v>3052</v>
      </c>
      <c r="I1257" s="290" t="s">
        <v>3053</v>
      </c>
      <c r="J1257" s="279" t="s">
        <v>3054</v>
      </c>
      <c r="K1257" s="279" t="s">
        <v>3053</v>
      </c>
      <c r="L1257" s="279" t="s">
        <v>86</v>
      </c>
      <c r="M1257" s="279"/>
      <c r="N1257" s="279"/>
      <c r="O1257" s="279"/>
      <c r="P1257" s="279"/>
      <c r="Q1257" s="282"/>
      <c r="R1257" s="279" t="s">
        <v>39</v>
      </c>
      <c r="S1257" s="279" t="s">
        <v>267</v>
      </c>
      <c r="T1257" s="279" t="s">
        <v>40</v>
      </c>
      <c r="U1257" s="279" t="s">
        <v>104</v>
      </c>
      <c r="V1257" s="279"/>
      <c r="W1257" s="279" t="s">
        <v>30</v>
      </c>
      <c r="X1257" s="279" t="s">
        <v>30</v>
      </c>
      <c r="Y1257" s="283"/>
      <c r="Z1257" s="283"/>
      <c r="AA1257" s="284"/>
    </row>
    <row r="1258" spans="1:27" ht="30" customHeight="1">
      <c r="A1258" s="272"/>
      <c r="B1258" s="272" t="s">
        <v>3118</v>
      </c>
      <c r="C1258" s="273"/>
      <c r="D1258" s="274"/>
      <c r="E1258" s="274"/>
      <c r="F1258" s="274"/>
      <c r="G1258" s="273"/>
      <c r="H1258" s="302"/>
      <c r="I1258" s="275"/>
      <c r="J1258" s="274"/>
      <c r="K1258" s="274"/>
      <c r="L1258" s="274"/>
      <c r="M1258" s="274"/>
      <c r="N1258" s="274"/>
      <c r="O1258" s="274"/>
      <c r="P1258" s="274"/>
      <c r="Q1258" s="274"/>
      <c r="R1258" s="274"/>
      <c r="S1258" s="274"/>
      <c r="T1258" s="273"/>
      <c r="U1258" s="273"/>
      <c r="V1258" s="273"/>
      <c r="W1258" s="273"/>
      <c r="X1258" s="273"/>
      <c r="Y1258" s="276"/>
      <c r="Z1258" s="276"/>
      <c r="AA1258" s="277"/>
    </row>
    <row r="1259" spans="1:27" ht="30" customHeight="1">
      <c r="A1259" s="278" t="s">
        <v>3117</v>
      </c>
      <c r="B1259" s="278" t="s">
        <v>3118</v>
      </c>
      <c r="C1259" s="279" t="s">
        <v>3119</v>
      </c>
      <c r="D1259" s="279"/>
      <c r="E1259" s="279" t="s">
        <v>129</v>
      </c>
      <c r="F1259" s="289" t="s">
        <v>130</v>
      </c>
      <c r="G1259" s="293">
        <v>62358</v>
      </c>
      <c r="H1259" s="280"/>
      <c r="I1259" s="286" t="s">
        <v>789</v>
      </c>
      <c r="J1259" s="279"/>
      <c r="K1259" s="279" t="s">
        <v>790</v>
      </c>
      <c r="L1259" s="279" t="s">
        <v>239</v>
      </c>
      <c r="M1259" s="281"/>
      <c r="N1259" s="279"/>
      <c r="O1259" s="279"/>
      <c r="P1259" s="279"/>
      <c r="Q1259" s="282"/>
      <c r="R1259" s="279" t="s">
        <v>39</v>
      </c>
      <c r="S1259" s="279" t="s">
        <v>39</v>
      </c>
      <c r="T1259" s="279" t="s">
        <v>40</v>
      </c>
      <c r="U1259" s="279" t="s">
        <v>104</v>
      </c>
      <c r="V1259" s="279"/>
      <c r="W1259" s="279" t="s">
        <v>30</v>
      </c>
      <c r="X1259" s="279" t="s">
        <v>30</v>
      </c>
      <c r="Y1259" s="283" t="s">
        <v>10816</v>
      </c>
      <c r="Z1259" s="283" t="s">
        <v>2098</v>
      </c>
      <c r="AA1259" s="287" t="s">
        <v>263</v>
      </c>
    </row>
    <row r="1260" spans="1:27" ht="30" customHeight="1">
      <c r="A1260" s="278" t="s">
        <v>3120</v>
      </c>
      <c r="B1260" s="278" t="s">
        <v>3118</v>
      </c>
      <c r="C1260" s="279" t="s">
        <v>3121</v>
      </c>
      <c r="D1260" s="279"/>
      <c r="E1260" s="279" t="s">
        <v>129</v>
      </c>
      <c r="F1260" s="289" t="s">
        <v>130</v>
      </c>
      <c r="G1260" s="293">
        <v>62358</v>
      </c>
      <c r="H1260" s="280"/>
      <c r="I1260" s="286" t="s">
        <v>789</v>
      </c>
      <c r="J1260" s="279"/>
      <c r="K1260" s="279" t="s">
        <v>790</v>
      </c>
      <c r="L1260" s="279" t="s">
        <v>239</v>
      </c>
      <c r="M1260" s="281"/>
      <c r="N1260" s="279"/>
      <c r="O1260" s="279"/>
      <c r="P1260" s="279"/>
      <c r="Q1260" s="282"/>
      <c r="R1260" s="279" t="s">
        <v>39</v>
      </c>
      <c r="S1260" s="279" t="s">
        <v>267</v>
      </c>
      <c r="T1260" s="279" t="s">
        <v>40</v>
      </c>
      <c r="U1260" s="279" t="s">
        <v>104</v>
      </c>
      <c r="V1260" s="279"/>
      <c r="W1260" s="279" t="s">
        <v>30</v>
      </c>
      <c r="X1260" s="279" t="s">
        <v>30</v>
      </c>
      <c r="Y1260" s="283" t="s">
        <v>10816</v>
      </c>
      <c r="Z1260" s="283" t="s">
        <v>2098</v>
      </c>
      <c r="AA1260" s="287" t="s">
        <v>263</v>
      </c>
    </row>
    <row r="1261" spans="1:27" ht="30" customHeight="1">
      <c r="A1261" s="278" t="s">
        <v>3122</v>
      </c>
      <c r="B1261" s="278" t="s">
        <v>3118</v>
      </c>
      <c r="C1261" s="279" t="s">
        <v>3123</v>
      </c>
      <c r="D1261" s="279" t="s">
        <v>3124</v>
      </c>
      <c r="E1261" s="279" t="s">
        <v>414</v>
      </c>
      <c r="F1261" s="289" t="s">
        <v>130</v>
      </c>
      <c r="G1261" s="292">
        <v>62399</v>
      </c>
      <c r="H1261" s="279"/>
      <c r="I1261" s="290" t="s">
        <v>3125</v>
      </c>
      <c r="J1261" s="279"/>
      <c r="K1261" s="279" t="s">
        <v>3125</v>
      </c>
      <c r="L1261" s="279" t="s">
        <v>1322</v>
      </c>
      <c r="M1261" s="279"/>
      <c r="N1261" s="279" t="s">
        <v>95</v>
      </c>
      <c r="O1261" s="279"/>
      <c r="P1261" s="279"/>
      <c r="Q1261" s="282"/>
      <c r="R1261" s="279" t="s">
        <v>39</v>
      </c>
      <c r="S1261" s="279" t="s">
        <v>267</v>
      </c>
      <c r="T1261" s="279" t="s">
        <v>40</v>
      </c>
      <c r="U1261" s="279" t="s">
        <v>2070</v>
      </c>
      <c r="V1261" s="279"/>
      <c r="W1261" s="279" t="s">
        <v>30</v>
      </c>
      <c r="X1261" s="279" t="s">
        <v>30</v>
      </c>
      <c r="Y1261" s="283" t="s">
        <v>10729</v>
      </c>
      <c r="Z1261" s="283" t="s">
        <v>1542</v>
      </c>
      <c r="AA1261" s="287" t="s">
        <v>263</v>
      </c>
    </row>
    <row r="1262" spans="1:27" ht="30" customHeight="1">
      <c r="A1262" s="278" t="s">
        <v>3126</v>
      </c>
      <c r="B1262" s="278" t="s">
        <v>3118</v>
      </c>
      <c r="C1262" s="279" t="s">
        <v>3127</v>
      </c>
      <c r="D1262" s="279"/>
      <c r="E1262" s="279" t="s">
        <v>64</v>
      </c>
      <c r="F1262" s="289" t="s">
        <v>130</v>
      </c>
      <c r="G1262" s="293">
        <v>62358</v>
      </c>
      <c r="H1262" s="280"/>
      <c r="I1262" s="286" t="s">
        <v>789</v>
      </c>
      <c r="J1262" s="279"/>
      <c r="K1262" s="279" t="s">
        <v>790</v>
      </c>
      <c r="L1262" s="279" t="s">
        <v>239</v>
      </c>
      <c r="M1262" s="281"/>
      <c r="N1262" s="279"/>
      <c r="O1262" s="279"/>
      <c r="P1262" s="279"/>
      <c r="Q1262" s="282"/>
      <c r="R1262" s="279" t="s">
        <v>39</v>
      </c>
      <c r="S1262" s="279" t="s">
        <v>39</v>
      </c>
      <c r="T1262" s="279" t="s">
        <v>40</v>
      </c>
      <c r="U1262" s="279" t="s">
        <v>104</v>
      </c>
      <c r="V1262" s="279"/>
      <c r="W1262" s="279" t="s">
        <v>30</v>
      </c>
      <c r="X1262" s="279" t="s">
        <v>30</v>
      </c>
      <c r="Y1262" s="283" t="s">
        <v>10730</v>
      </c>
      <c r="Z1262" s="283" t="s">
        <v>1640</v>
      </c>
      <c r="AA1262" s="287" t="s">
        <v>263</v>
      </c>
    </row>
    <row r="1263" spans="1:27" ht="30" customHeight="1">
      <c r="A1263" s="272"/>
      <c r="B1263" s="272" t="s">
        <v>3128</v>
      </c>
      <c r="C1263" s="273"/>
      <c r="D1263" s="274"/>
      <c r="E1263" s="274"/>
      <c r="F1263" s="274"/>
      <c r="G1263" s="273"/>
      <c r="H1263" s="302"/>
      <c r="I1263" s="275"/>
      <c r="J1263" s="274"/>
      <c r="K1263" s="274"/>
      <c r="L1263" s="274"/>
      <c r="M1263" s="274"/>
      <c r="N1263" s="274"/>
      <c r="O1263" s="274"/>
      <c r="P1263" s="274"/>
      <c r="Q1263" s="274"/>
      <c r="R1263" s="274"/>
      <c r="S1263" s="274"/>
      <c r="T1263" s="273"/>
      <c r="U1263" s="273"/>
      <c r="V1263" s="273"/>
      <c r="W1263" s="273"/>
      <c r="X1263" s="273"/>
      <c r="Y1263" s="276"/>
      <c r="Z1263" s="276"/>
      <c r="AA1263" s="277"/>
    </row>
    <row r="1264" spans="1:27" ht="30" customHeight="1">
      <c r="A1264" s="278" t="s">
        <v>1230</v>
      </c>
      <c r="B1264" s="278" t="s">
        <v>3128</v>
      </c>
      <c r="C1264" s="279" t="s">
        <v>3129</v>
      </c>
      <c r="D1264" s="279"/>
      <c r="E1264" s="279" t="s">
        <v>91</v>
      </c>
      <c r="F1264" s="279" t="s">
        <v>63</v>
      </c>
      <c r="G1264" s="280" t="s">
        <v>29</v>
      </c>
      <c r="H1264" s="279"/>
      <c r="I1264" s="279" t="s">
        <v>29</v>
      </c>
      <c r="J1264" s="279"/>
      <c r="K1264" s="279"/>
      <c r="L1264" s="281"/>
      <c r="M1264" s="279"/>
      <c r="N1264" s="279"/>
      <c r="O1264" s="279"/>
      <c r="P1264" s="279"/>
      <c r="Q1264" s="279"/>
      <c r="R1264" s="282"/>
      <c r="S1264" s="280"/>
      <c r="T1264" s="279"/>
      <c r="U1264" s="279" t="s">
        <v>29</v>
      </c>
      <c r="V1264" s="279"/>
      <c r="W1264" s="279"/>
      <c r="X1264" s="279" t="s">
        <v>30</v>
      </c>
      <c r="Y1264" s="283"/>
      <c r="Z1264" s="283"/>
      <c r="AA1264" s="287"/>
    </row>
    <row r="1265" spans="1:27" ht="30" customHeight="1">
      <c r="A1265" s="278" t="s">
        <v>1230</v>
      </c>
      <c r="B1265" s="278" t="s">
        <v>3128</v>
      </c>
      <c r="C1265" s="279" t="s">
        <v>3130</v>
      </c>
      <c r="D1265" s="279"/>
      <c r="E1265" s="279" t="s">
        <v>63</v>
      </c>
      <c r="F1265" s="279" t="s">
        <v>67</v>
      </c>
      <c r="G1265" s="280" t="s">
        <v>29</v>
      </c>
      <c r="H1265" s="279"/>
      <c r="I1265" s="279" t="s">
        <v>29</v>
      </c>
      <c r="J1265" s="279"/>
      <c r="K1265" s="279"/>
      <c r="L1265" s="281"/>
      <c r="M1265" s="279"/>
      <c r="N1265" s="279"/>
      <c r="O1265" s="279"/>
      <c r="P1265" s="279"/>
      <c r="Q1265" s="279"/>
      <c r="R1265" s="282"/>
      <c r="S1265" s="280"/>
      <c r="T1265" s="279"/>
      <c r="U1265" s="279" t="s">
        <v>29</v>
      </c>
      <c r="V1265" s="279"/>
      <c r="W1265" s="279"/>
      <c r="X1265" s="279" t="s">
        <v>30</v>
      </c>
      <c r="Y1265" s="283"/>
      <c r="Z1265" s="283"/>
      <c r="AA1265" s="287"/>
    </row>
    <row r="1266" spans="1:27" ht="30" customHeight="1">
      <c r="A1266" s="278" t="s">
        <v>3131</v>
      </c>
      <c r="B1266" s="278" t="s">
        <v>3128</v>
      </c>
      <c r="C1266" s="279" t="s">
        <v>3132</v>
      </c>
      <c r="D1266" s="279" t="s">
        <v>10817</v>
      </c>
      <c r="E1266" s="279" t="s">
        <v>655</v>
      </c>
      <c r="F1266" s="279" t="s">
        <v>423</v>
      </c>
      <c r="G1266" s="279" t="s">
        <v>10090</v>
      </c>
      <c r="H1266" s="279" t="s">
        <v>984</v>
      </c>
      <c r="I1266" s="286" t="s">
        <v>985</v>
      </c>
      <c r="J1266" s="279"/>
      <c r="K1266" s="279" t="s">
        <v>985</v>
      </c>
      <c r="L1266" s="281" t="s">
        <v>86</v>
      </c>
      <c r="M1266" s="279" t="s">
        <v>39</v>
      </c>
      <c r="N1266" s="279" t="s">
        <v>95</v>
      </c>
      <c r="O1266" s="279" t="s">
        <v>80</v>
      </c>
      <c r="P1266" s="279"/>
      <c r="Q1266" s="282"/>
      <c r="R1266" s="279" t="s">
        <v>39</v>
      </c>
      <c r="S1266" s="279" t="s">
        <v>39</v>
      </c>
      <c r="T1266" s="279" t="s">
        <v>40</v>
      </c>
      <c r="U1266" s="279" t="s">
        <v>104</v>
      </c>
      <c r="V1266" s="279"/>
      <c r="W1266" s="279" t="s">
        <v>30</v>
      </c>
      <c r="X1266" s="279" t="s">
        <v>30</v>
      </c>
      <c r="Y1266" s="283"/>
      <c r="Z1266" s="283"/>
      <c r="AA1266" s="284"/>
    </row>
    <row r="1267" spans="1:27" ht="30" customHeight="1">
      <c r="A1267" s="278" t="s">
        <v>3133</v>
      </c>
      <c r="B1267" s="278" t="s">
        <v>3128</v>
      </c>
      <c r="C1267" s="279" t="s">
        <v>3132</v>
      </c>
      <c r="D1267" s="279" t="s">
        <v>10817</v>
      </c>
      <c r="E1267" s="279" t="s">
        <v>426</v>
      </c>
      <c r="F1267" s="279" t="s">
        <v>132</v>
      </c>
      <c r="G1267" s="280">
        <v>62107</v>
      </c>
      <c r="H1267" s="279" t="s">
        <v>1019</v>
      </c>
      <c r="I1267" s="286" t="s">
        <v>1031</v>
      </c>
      <c r="J1267" s="279" t="s">
        <v>1021</v>
      </c>
      <c r="K1267" s="279" t="s">
        <v>3134</v>
      </c>
      <c r="L1267" s="281" t="s">
        <v>86</v>
      </c>
      <c r="M1267" s="279" t="s">
        <v>39</v>
      </c>
      <c r="N1267" s="279" t="s">
        <v>95</v>
      </c>
      <c r="O1267" s="279" t="s">
        <v>80</v>
      </c>
      <c r="P1267" s="279"/>
      <c r="Q1267" s="282"/>
      <c r="R1267" s="279" t="s">
        <v>39</v>
      </c>
      <c r="S1267" s="279" t="s">
        <v>39</v>
      </c>
      <c r="T1267" s="279" t="s">
        <v>40</v>
      </c>
      <c r="U1267" s="281" t="s">
        <v>41</v>
      </c>
      <c r="V1267" s="281"/>
      <c r="W1267" s="279" t="s">
        <v>30</v>
      </c>
      <c r="X1267" s="279" t="s">
        <v>30</v>
      </c>
      <c r="Y1267" s="283"/>
      <c r="Z1267" s="283"/>
      <c r="AA1267" s="284"/>
    </row>
    <row r="1268" spans="1:27" ht="30" customHeight="1">
      <c r="A1268" s="278" t="s">
        <v>1230</v>
      </c>
      <c r="B1268" s="278" t="s">
        <v>3128</v>
      </c>
      <c r="C1268" s="279" t="s">
        <v>3135</v>
      </c>
      <c r="D1268" s="279" t="s">
        <v>3136</v>
      </c>
      <c r="E1268" s="279" t="s">
        <v>3137</v>
      </c>
      <c r="F1268" s="279" t="s">
        <v>3138</v>
      </c>
      <c r="G1268" s="280" t="s">
        <v>29</v>
      </c>
      <c r="H1268" s="279"/>
      <c r="I1268" s="279" t="s">
        <v>29</v>
      </c>
      <c r="J1268" s="279"/>
      <c r="K1268" s="279"/>
      <c r="L1268" s="281"/>
      <c r="M1268" s="279"/>
      <c r="N1268" s="279"/>
      <c r="O1268" s="279"/>
      <c r="P1268" s="279"/>
      <c r="Q1268" s="279"/>
      <c r="R1268" s="282"/>
      <c r="S1268" s="280"/>
      <c r="T1268" s="279"/>
      <c r="U1268" s="279" t="s">
        <v>29</v>
      </c>
      <c r="V1268" s="279"/>
      <c r="W1268" s="279"/>
      <c r="X1268" s="279" t="s">
        <v>30</v>
      </c>
      <c r="Y1268" s="283"/>
      <c r="Z1268" s="283"/>
      <c r="AA1268" s="287"/>
    </row>
    <row r="1269" spans="1:27" ht="30" customHeight="1">
      <c r="A1269" s="278" t="s">
        <v>3139</v>
      </c>
      <c r="B1269" s="278" t="s">
        <v>3128</v>
      </c>
      <c r="C1269" s="279" t="s">
        <v>3135</v>
      </c>
      <c r="D1269" s="279" t="s">
        <v>10818</v>
      </c>
      <c r="E1269" s="279" t="s">
        <v>56</v>
      </c>
      <c r="F1269" s="279" t="s">
        <v>66</v>
      </c>
      <c r="G1269" s="279" t="s">
        <v>10090</v>
      </c>
      <c r="H1269" s="279" t="s">
        <v>984</v>
      </c>
      <c r="I1269" s="286" t="s">
        <v>985</v>
      </c>
      <c r="J1269" s="279"/>
      <c r="K1269" s="279" t="s">
        <v>985</v>
      </c>
      <c r="L1269" s="281" t="s">
        <v>86</v>
      </c>
      <c r="M1269" s="279"/>
      <c r="N1269" s="279" t="s">
        <v>95</v>
      </c>
      <c r="O1269" s="279"/>
      <c r="P1269" s="279"/>
      <c r="Q1269" s="282"/>
      <c r="R1269" s="279" t="s">
        <v>39</v>
      </c>
      <c r="S1269" s="279" t="s">
        <v>39</v>
      </c>
      <c r="T1269" s="279" t="s">
        <v>40</v>
      </c>
      <c r="U1269" s="279" t="s">
        <v>104</v>
      </c>
      <c r="V1269" s="279"/>
      <c r="W1269" s="279" t="s">
        <v>30</v>
      </c>
      <c r="X1269" s="279" t="s">
        <v>30</v>
      </c>
      <c r="Y1269" s="283"/>
      <c r="Z1269" s="283"/>
      <c r="AA1269" s="284"/>
    </row>
    <row r="1270" spans="1:27" ht="30" customHeight="1">
      <c r="A1270" s="278" t="s">
        <v>3140</v>
      </c>
      <c r="B1270" s="278" t="s">
        <v>3128</v>
      </c>
      <c r="C1270" s="279" t="s">
        <v>3141</v>
      </c>
      <c r="D1270" s="279" t="s">
        <v>173</v>
      </c>
      <c r="E1270" s="279" t="s">
        <v>169</v>
      </c>
      <c r="F1270" s="279" t="s">
        <v>751</v>
      </c>
      <c r="G1270" s="280">
        <v>62140</v>
      </c>
      <c r="H1270" s="279" t="s">
        <v>987</v>
      </c>
      <c r="I1270" s="286" t="s">
        <v>988</v>
      </c>
      <c r="J1270" s="279" t="s">
        <v>989</v>
      </c>
      <c r="K1270" s="279" t="s">
        <v>3142</v>
      </c>
      <c r="L1270" s="281" t="s">
        <v>86</v>
      </c>
      <c r="M1270" s="279"/>
      <c r="N1270" s="279" t="s">
        <v>493</v>
      </c>
      <c r="O1270" s="279"/>
      <c r="P1270" s="279"/>
      <c r="Q1270" s="282"/>
      <c r="R1270" s="279" t="s">
        <v>267</v>
      </c>
      <c r="S1270" s="279" t="s">
        <v>267</v>
      </c>
      <c r="T1270" s="279" t="s">
        <v>40</v>
      </c>
      <c r="U1270" s="279" t="s">
        <v>104</v>
      </c>
      <c r="V1270" s="279"/>
      <c r="W1270" s="279" t="s">
        <v>30</v>
      </c>
      <c r="X1270" s="279" t="s">
        <v>30</v>
      </c>
      <c r="Y1270" s="283"/>
      <c r="Z1270" s="283"/>
      <c r="AA1270" s="284"/>
    </row>
    <row r="1271" spans="1:27" ht="30" customHeight="1">
      <c r="A1271" s="278" t="s">
        <v>3143</v>
      </c>
      <c r="B1271" s="278" t="s">
        <v>3128</v>
      </c>
      <c r="C1271" s="279" t="s">
        <v>3141</v>
      </c>
      <c r="D1271" s="279" t="s">
        <v>173</v>
      </c>
      <c r="E1271" s="279" t="s">
        <v>3051</v>
      </c>
      <c r="F1271" s="279" t="s">
        <v>3144</v>
      </c>
      <c r="G1271" s="280">
        <v>62107</v>
      </c>
      <c r="H1271" s="279" t="s">
        <v>1019</v>
      </c>
      <c r="I1271" s="286" t="s">
        <v>1031</v>
      </c>
      <c r="J1271" s="279" t="s">
        <v>1021</v>
      </c>
      <c r="K1271" s="279" t="s">
        <v>3134</v>
      </c>
      <c r="L1271" s="281" t="s">
        <v>86</v>
      </c>
      <c r="M1271" s="279"/>
      <c r="N1271" s="279" t="s">
        <v>493</v>
      </c>
      <c r="O1271" s="279"/>
      <c r="P1271" s="279"/>
      <c r="Q1271" s="282"/>
      <c r="R1271" s="279" t="s">
        <v>39</v>
      </c>
      <c r="S1271" s="279" t="s">
        <v>39</v>
      </c>
      <c r="T1271" s="279" t="s">
        <v>40</v>
      </c>
      <c r="U1271" s="281" t="s">
        <v>41</v>
      </c>
      <c r="V1271" s="281"/>
      <c r="W1271" s="279" t="s">
        <v>30</v>
      </c>
      <c r="X1271" s="279" t="s">
        <v>30</v>
      </c>
      <c r="Y1271" s="283"/>
      <c r="Z1271" s="283"/>
      <c r="AA1271" s="284"/>
    </row>
    <row r="1272" spans="1:27" ht="30" customHeight="1">
      <c r="A1272" s="278" t="s">
        <v>1230</v>
      </c>
      <c r="B1272" s="278" t="s">
        <v>3128</v>
      </c>
      <c r="C1272" s="279" t="s">
        <v>3145</v>
      </c>
      <c r="D1272" s="279" t="s">
        <v>3146</v>
      </c>
      <c r="E1272" s="279" t="s">
        <v>64</v>
      </c>
      <c r="F1272" s="279" t="s">
        <v>129</v>
      </c>
      <c r="G1272" s="280" t="s">
        <v>29</v>
      </c>
      <c r="H1272" s="279"/>
      <c r="I1272" s="279" t="s">
        <v>29</v>
      </c>
      <c r="J1272" s="279"/>
      <c r="K1272" s="279"/>
      <c r="L1272" s="281"/>
      <c r="M1272" s="279"/>
      <c r="N1272" s="279"/>
      <c r="O1272" s="279"/>
      <c r="P1272" s="279"/>
      <c r="Q1272" s="279"/>
      <c r="R1272" s="282"/>
      <c r="S1272" s="280"/>
      <c r="T1272" s="279"/>
      <c r="U1272" s="279" t="s">
        <v>29</v>
      </c>
      <c r="V1272" s="279"/>
      <c r="W1272" s="279"/>
      <c r="X1272" s="279" t="s">
        <v>30</v>
      </c>
      <c r="Y1272" s="283"/>
      <c r="Z1272" s="283"/>
      <c r="AA1272" s="287"/>
    </row>
    <row r="1273" spans="1:27" ht="30" customHeight="1">
      <c r="A1273" s="278" t="s">
        <v>3147</v>
      </c>
      <c r="B1273" s="278" t="s">
        <v>3128</v>
      </c>
      <c r="C1273" s="279" t="s">
        <v>3148</v>
      </c>
      <c r="D1273" s="279" t="s">
        <v>10093</v>
      </c>
      <c r="E1273" s="279" t="s">
        <v>655</v>
      </c>
      <c r="F1273" s="279" t="s">
        <v>182</v>
      </c>
      <c r="G1273" s="279" t="s">
        <v>10090</v>
      </c>
      <c r="H1273" s="279" t="s">
        <v>984</v>
      </c>
      <c r="I1273" s="286" t="s">
        <v>985</v>
      </c>
      <c r="J1273" s="279"/>
      <c r="K1273" s="279" t="s">
        <v>985</v>
      </c>
      <c r="L1273" s="281" t="s">
        <v>86</v>
      </c>
      <c r="M1273" s="279" t="s">
        <v>39</v>
      </c>
      <c r="N1273" s="279" t="s">
        <v>493</v>
      </c>
      <c r="O1273" s="279" t="s">
        <v>80</v>
      </c>
      <c r="P1273" s="279"/>
      <c r="Q1273" s="282"/>
      <c r="R1273" s="279" t="s">
        <v>39</v>
      </c>
      <c r="S1273" s="279" t="s">
        <v>39</v>
      </c>
      <c r="T1273" s="279" t="s">
        <v>40</v>
      </c>
      <c r="U1273" s="279" t="s">
        <v>104</v>
      </c>
      <c r="V1273" s="279"/>
      <c r="W1273" s="279" t="s">
        <v>30</v>
      </c>
      <c r="X1273" s="279" t="s">
        <v>30</v>
      </c>
      <c r="Y1273" s="283"/>
      <c r="Z1273" s="283"/>
      <c r="AA1273" s="284"/>
    </row>
    <row r="1274" spans="1:27" ht="30" customHeight="1">
      <c r="A1274" s="278" t="s">
        <v>3149</v>
      </c>
      <c r="B1274" s="278" t="s">
        <v>3128</v>
      </c>
      <c r="C1274" s="279" t="s">
        <v>3148</v>
      </c>
      <c r="D1274" s="279" t="s">
        <v>177</v>
      </c>
      <c r="E1274" s="279" t="s">
        <v>162</v>
      </c>
      <c r="F1274" s="279" t="s">
        <v>132</v>
      </c>
      <c r="G1274" s="280">
        <v>62140</v>
      </c>
      <c r="H1274" s="279" t="s">
        <v>987</v>
      </c>
      <c r="I1274" s="286" t="s">
        <v>988</v>
      </c>
      <c r="J1274" s="279" t="s">
        <v>989</v>
      </c>
      <c r="K1274" s="279" t="s">
        <v>3142</v>
      </c>
      <c r="L1274" s="281" t="s">
        <v>86</v>
      </c>
      <c r="M1274" s="279" t="s">
        <v>39</v>
      </c>
      <c r="N1274" s="279" t="s">
        <v>493</v>
      </c>
      <c r="O1274" s="279" t="s">
        <v>80</v>
      </c>
      <c r="P1274" s="279"/>
      <c r="Q1274" s="282"/>
      <c r="R1274" s="279" t="s">
        <v>267</v>
      </c>
      <c r="S1274" s="279" t="s">
        <v>267</v>
      </c>
      <c r="T1274" s="279" t="s">
        <v>40</v>
      </c>
      <c r="U1274" s="279" t="s">
        <v>104</v>
      </c>
      <c r="V1274" s="279"/>
      <c r="W1274" s="279" t="s">
        <v>30</v>
      </c>
      <c r="X1274" s="279" t="s">
        <v>30</v>
      </c>
      <c r="Y1274" s="283"/>
      <c r="Z1274" s="283"/>
      <c r="AA1274" s="284"/>
    </row>
    <row r="1275" spans="1:27" ht="30" customHeight="1">
      <c r="A1275" s="278" t="s">
        <v>3150</v>
      </c>
      <c r="B1275" s="278" t="s">
        <v>3128</v>
      </c>
      <c r="C1275" s="279" t="s">
        <v>3151</v>
      </c>
      <c r="D1275" s="279" t="s">
        <v>177</v>
      </c>
      <c r="E1275" s="279" t="s">
        <v>2697</v>
      </c>
      <c r="F1275" s="279" t="s">
        <v>132</v>
      </c>
      <c r="G1275" s="280">
        <v>62140</v>
      </c>
      <c r="H1275" s="279" t="s">
        <v>987</v>
      </c>
      <c r="I1275" s="286" t="s">
        <v>988</v>
      </c>
      <c r="J1275" s="279" t="s">
        <v>989</v>
      </c>
      <c r="K1275" s="279" t="s">
        <v>3142</v>
      </c>
      <c r="L1275" s="281" t="s">
        <v>86</v>
      </c>
      <c r="M1275" s="279" t="s">
        <v>39</v>
      </c>
      <c r="N1275" s="279" t="s">
        <v>493</v>
      </c>
      <c r="O1275" s="279" t="s">
        <v>80</v>
      </c>
      <c r="P1275" s="279"/>
      <c r="Q1275" s="282"/>
      <c r="R1275" s="279" t="s">
        <v>267</v>
      </c>
      <c r="S1275" s="279" t="s">
        <v>267</v>
      </c>
      <c r="T1275" s="279" t="s">
        <v>40</v>
      </c>
      <c r="U1275" s="279" t="s">
        <v>104</v>
      </c>
      <c r="V1275" s="279"/>
      <c r="W1275" s="279" t="s">
        <v>30</v>
      </c>
      <c r="X1275" s="279" t="s">
        <v>30</v>
      </c>
      <c r="Y1275" s="283"/>
      <c r="Z1275" s="283"/>
      <c r="AA1275" s="284"/>
    </row>
    <row r="1276" spans="1:27" ht="30" customHeight="1">
      <c r="A1276" s="278" t="s">
        <v>3152</v>
      </c>
      <c r="B1276" s="278" t="s">
        <v>3128</v>
      </c>
      <c r="C1276" s="279" t="s">
        <v>3153</v>
      </c>
      <c r="D1276" s="279" t="s">
        <v>199</v>
      </c>
      <c r="E1276" s="309" t="s">
        <v>3051</v>
      </c>
      <c r="F1276" s="309" t="s">
        <v>202</v>
      </c>
      <c r="G1276" s="280">
        <v>62107</v>
      </c>
      <c r="H1276" s="279" t="s">
        <v>1019</v>
      </c>
      <c r="I1276" s="286" t="s">
        <v>1031</v>
      </c>
      <c r="J1276" s="279" t="s">
        <v>1021</v>
      </c>
      <c r="K1276" s="279" t="s">
        <v>3134</v>
      </c>
      <c r="L1276" s="281" t="s">
        <v>86</v>
      </c>
      <c r="M1276" s="279" t="s">
        <v>39</v>
      </c>
      <c r="N1276" s="279" t="s">
        <v>493</v>
      </c>
      <c r="O1276" s="279" t="s">
        <v>80</v>
      </c>
      <c r="P1276" s="279"/>
      <c r="Q1276" s="282"/>
      <c r="R1276" s="279" t="s">
        <v>39</v>
      </c>
      <c r="S1276" s="279" t="s">
        <v>39</v>
      </c>
      <c r="T1276" s="279" t="s">
        <v>40</v>
      </c>
      <c r="U1276" s="281" t="s">
        <v>41</v>
      </c>
      <c r="V1276" s="281"/>
      <c r="W1276" s="279" t="s">
        <v>30</v>
      </c>
      <c r="X1276" s="279" t="s">
        <v>30</v>
      </c>
      <c r="Y1276" s="283"/>
      <c r="Z1276" s="283"/>
      <c r="AA1276" s="284"/>
    </row>
    <row r="1277" spans="1:27" ht="30" customHeight="1">
      <c r="A1277" s="278" t="s">
        <v>3154</v>
      </c>
      <c r="B1277" s="278" t="s">
        <v>3128</v>
      </c>
      <c r="C1277" s="279" t="s">
        <v>3155</v>
      </c>
      <c r="D1277" s="279" t="s">
        <v>10819</v>
      </c>
      <c r="E1277" s="279" t="s">
        <v>120</v>
      </c>
      <c r="F1277" s="279" t="s">
        <v>817</v>
      </c>
      <c r="G1277" s="279" t="s">
        <v>10090</v>
      </c>
      <c r="H1277" s="279" t="s">
        <v>984</v>
      </c>
      <c r="I1277" s="286" t="s">
        <v>985</v>
      </c>
      <c r="J1277" s="279"/>
      <c r="K1277" s="279" t="s">
        <v>985</v>
      </c>
      <c r="L1277" s="281" t="s">
        <v>86</v>
      </c>
      <c r="M1277" s="279" t="s">
        <v>39</v>
      </c>
      <c r="N1277" s="279"/>
      <c r="O1277" s="279" t="s">
        <v>80</v>
      </c>
      <c r="P1277" s="279"/>
      <c r="Q1277" s="282"/>
      <c r="R1277" s="279" t="s">
        <v>39</v>
      </c>
      <c r="S1277" s="279" t="s">
        <v>39</v>
      </c>
      <c r="T1277" s="279" t="s">
        <v>40</v>
      </c>
      <c r="U1277" s="279" t="s">
        <v>104</v>
      </c>
      <c r="V1277" s="279"/>
      <c r="W1277" s="279" t="s">
        <v>30</v>
      </c>
      <c r="X1277" s="279" t="s">
        <v>30</v>
      </c>
      <c r="Y1277" s="283"/>
      <c r="Z1277" s="283"/>
      <c r="AA1277" s="284"/>
    </row>
    <row r="1278" spans="1:27" ht="30" customHeight="1">
      <c r="A1278" s="278" t="s">
        <v>1230</v>
      </c>
      <c r="B1278" s="278" t="s">
        <v>3128</v>
      </c>
      <c r="C1278" s="279" t="s">
        <v>3156</v>
      </c>
      <c r="D1278" s="279" t="s">
        <v>3157</v>
      </c>
      <c r="E1278" s="279" t="s">
        <v>28</v>
      </c>
      <c r="F1278" s="279" t="s">
        <v>129</v>
      </c>
      <c r="G1278" s="280" t="s">
        <v>29</v>
      </c>
      <c r="H1278" s="279"/>
      <c r="I1278" s="279" t="s">
        <v>29</v>
      </c>
      <c r="J1278" s="279"/>
      <c r="K1278" s="279"/>
      <c r="L1278" s="281"/>
      <c r="M1278" s="279"/>
      <c r="N1278" s="279"/>
      <c r="O1278" s="279"/>
      <c r="P1278" s="279"/>
      <c r="Q1278" s="279"/>
      <c r="R1278" s="282"/>
      <c r="S1278" s="280"/>
      <c r="T1278" s="279"/>
      <c r="U1278" s="279" t="s">
        <v>29</v>
      </c>
      <c r="V1278" s="279"/>
      <c r="W1278" s="279"/>
      <c r="X1278" s="279" t="s">
        <v>30</v>
      </c>
      <c r="Y1278" s="283"/>
      <c r="Z1278" s="283"/>
      <c r="AA1278" s="287"/>
    </row>
    <row r="1279" spans="1:27" ht="30" customHeight="1">
      <c r="A1279" s="278" t="s">
        <v>3158</v>
      </c>
      <c r="B1279" s="278" t="s">
        <v>3128</v>
      </c>
      <c r="C1279" s="279" t="s">
        <v>3156</v>
      </c>
      <c r="D1279" s="279" t="s">
        <v>493</v>
      </c>
      <c r="E1279" s="279" t="s">
        <v>655</v>
      </c>
      <c r="F1279" s="279" t="s">
        <v>817</v>
      </c>
      <c r="G1279" s="279" t="s">
        <v>10090</v>
      </c>
      <c r="H1279" s="279" t="s">
        <v>984</v>
      </c>
      <c r="I1279" s="286" t="s">
        <v>985</v>
      </c>
      <c r="J1279" s="279"/>
      <c r="K1279" s="279" t="s">
        <v>985</v>
      </c>
      <c r="L1279" s="281" t="s">
        <v>86</v>
      </c>
      <c r="M1279" s="279" t="s">
        <v>39</v>
      </c>
      <c r="N1279" s="279" t="s">
        <v>80</v>
      </c>
      <c r="O1279" s="279" t="s">
        <v>80</v>
      </c>
      <c r="P1279" s="279"/>
      <c r="Q1279" s="282"/>
      <c r="R1279" s="279" t="s">
        <v>39</v>
      </c>
      <c r="S1279" s="279" t="s">
        <v>39</v>
      </c>
      <c r="T1279" s="279" t="s">
        <v>40</v>
      </c>
      <c r="U1279" s="279" t="s">
        <v>104</v>
      </c>
      <c r="V1279" s="279"/>
      <c r="W1279" s="279" t="s">
        <v>30</v>
      </c>
      <c r="X1279" s="279" t="s">
        <v>30</v>
      </c>
      <c r="Y1279" s="283"/>
      <c r="Z1279" s="283"/>
      <c r="AA1279" s="284"/>
    </row>
    <row r="1280" spans="1:27" ht="30" customHeight="1">
      <c r="A1280" s="278" t="s">
        <v>3159</v>
      </c>
      <c r="B1280" s="278" t="s">
        <v>3128</v>
      </c>
      <c r="C1280" s="279" t="s">
        <v>3156</v>
      </c>
      <c r="D1280" s="279" t="s">
        <v>493</v>
      </c>
      <c r="E1280" s="279" t="s">
        <v>215</v>
      </c>
      <c r="F1280" s="279" t="s">
        <v>132</v>
      </c>
      <c r="G1280" s="280">
        <v>62107</v>
      </c>
      <c r="H1280" s="279" t="s">
        <v>1019</v>
      </c>
      <c r="I1280" s="286" t="s">
        <v>1031</v>
      </c>
      <c r="J1280" s="279" t="s">
        <v>1021</v>
      </c>
      <c r="K1280" s="279" t="s">
        <v>3134</v>
      </c>
      <c r="L1280" s="281" t="s">
        <v>86</v>
      </c>
      <c r="M1280" s="279" t="s">
        <v>39</v>
      </c>
      <c r="N1280" s="279" t="s">
        <v>493</v>
      </c>
      <c r="O1280" s="279" t="s">
        <v>80</v>
      </c>
      <c r="P1280" s="279"/>
      <c r="Q1280" s="282"/>
      <c r="R1280" s="279" t="s">
        <v>39</v>
      </c>
      <c r="S1280" s="279" t="s">
        <v>39</v>
      </c>
      <c r="T1280" s="279" t="s">
        <v>40</v>
      </c>
      <c r="U1280" s="281" t="s">
        <v>41</v>
      </c>
      <c r="V1280" s="281"/>
      <c r="W1280" s="279" t="s">
        <v>30</v>
      </c>
      <c r="X1280" s="279" t="s">
        <v>30</v>
      </c>
      <c r="Y1280" s="283"/>
      <c r="Z1280" s="283"/>
      <c r="AA1280" s="284"/>
    </row>
    <row r="1281" spans="1:27" ht="30" customHeight="1">
      <c r="A1281" s="278" t="s">
        <v>3160</v>
      </c>
      <c r="B1281" s="278" t="s">
        <v>3128</v>
      </c>
      <c r="C1281" s="279" t="s">
        <v>3162</v>
      </c>
      <c r="D1281" s="279" t="s">
        <v>1097</v>
      </c>
      <c r="E1281" s="279" t="s">
        <v>2651</v>
      </c>
      <c r="F1281" s="279" t="s">
        <v>215</v>
      </c>
      <c r="G1281" s="280">
        <v>62107</v>
      </c>
      <c r="H1281" s="279" t="s">
        <v>1019</v>
      </c>
      <c r="I1281" s="286" t="s">
        <v>1031</v>
      </c>
      <c r="J1281" s="279" t="s">
        <v>1021</v>
      </c>
      <c r="K1281" s="279" t="s">
        <v>3134</v>
      </c>
      <c r="L1281" s="281" t="s">
        <v>86</v>
      </c>
      <c r="M1281" s="279" t="s">
        <v>39</v>
      </c>
      <c r="N1281" s="279" t="s">
        <v>493</v>
      </c>
      <c r="O1281" s="279" t="s">
        <v>80</v>
      </c>
      <c r="P1281" s="279"/>
      <c r="Q1281" s="282"/>
      <c r="R1281" s="279" t="s">
        <v>39</v>
      </c>
      <c r="S1281" s="279" t="s">
        <v>39</v>
      </c>
      <c r="T1281" s="279" t="s">
        <v>40</v>
      </c>
      <c r="U1281" s="281" t="s">
        <v>41</v>
      </c>
      <c r="V1281" s="281"/>
      <c r="W1281" s="279" t="s">
        <v>30</v>
      </c>
      <c r="X1281" s="279" t="s">
        <v>30</v>
      </c>
      <c r="Y1281" s="283"/>
      <c r="Z1281" s="334"/>
      <c r="AA1281" s="284"/>
    </row>
    <row r="1282" spans="1:27" ht="30" customHeight="1">
      <c r="A1282" s="278" t="s">
        <v>3161</v>
      </c>
      <c r="B1282" s="278" t="s">
        <v>3128</v>
      </c>
      <c r="C1282" s="279" t="s">
        <v>3162</v>
      </c>
      <c r="D1282" s="279" t="s">
        <v>1097</v>
      </c>
      <c r="E1282" s="279" t="s">
        <v>3163</v>
      </c>
      <c r="F1282" s="279" t="s">
        <v>3164</v>
      </c>
      <c r="G1282" s="280">
        <v>62102</v>
      </c>
      <c r="H1282" s="279" t="s">
        <v>1047</v>
      </c>
      <c r="I1282" s="286" t="s">
        <v>1035</v>
      </c>
      <c r="J1282" s="279" t="s">
        <v>1036</v>
      </c>
      <c r="K1282" s="279"/>
      <c r="L1282" s="281" t="s">
        <v>86</v>
      </c>
      <c r="M1282" s="279"/>
      <c r="N1282" s="279" t="s">
        <v>493</v>
      </c>
      <c r="O1282" s="279"/>
      <c r="P1282" s="279"/>
      <c r="Q1282" s="282"/>
      <c r="R1282" s="279" t="s">
        <v>267</v>
      </c>
      <c r="S1282" s="279" t="s">
        <v>267</v>
      </c>
      <c r="T1282" s="279" t="s">
        <v>40</v>
      </c>
      <c r="U1282" s="279" t="s">
        <v>104</v>
      </c>
      <c r="V1282" s="279"/>
      <c r="W1282" s="279" t="s">
        <v>30</v>
      </c>
      <c r="X1282" s="279" t="s">
        <v>30</v>
      </c>
      <c r="Y1282" s="283"/>
      <c r="Z1282" s="283"/>
      <c r="AA1282" s="284"/>
    </row>
    <row r="1283" spans="1:27" ht="30" customHeight="1">
      <c r="A1283" s="278" t="s">
        <v>3165</v>
      </c>
      <c r="B1283" s="278" t="s">
        <v>3128</v>
      </c>
      <c r="C1283" s="279" t="s">
        <v>3166</v>
      </c>
      <c r="D1283" s="279" t="s">
        <v>1661</v>
      </c>
      <c r="E1283" s="279" t="s">
        <v>1044</v>
      </c>
      <c r="F1283" s="279" t="s">
        <v>216</v>
      </c>
      <c r="G1283" s="280">
        <v>62107</v>
      </c>
      <c r="H1283" s="279" t="s">
        <v>1019</v>
      </c>
      <c r="I1283" s="286" t="s">
        <v>1031</v>
      </c>
      <c r="J1283" s="279" t="s">
        <v>1021</v>
      </c>
      <c r="K1283" s="279" t="s">
        <v>3134</v>
      </c>
      <c r="L1283" s="281" t="s">
        <v>86</v>
      </c>
      <c r="M1283" s="279" t="s">
        <v>39</v>
      </c>
      <c r="N1283" s="279" t="s">
        <v>493</v>
      </c>
      <c r="O1283" s="279" t="s">
        <v>80</v>
      </c>
      <c r="P1283" s="279"/>
      <c r="Q1283" s="282"/>
      <c r="R1283" s="279" t="s">
        <v>39</v>
      </c>
      <c r="S1283" s="279" t="s">
        <v>39</v>
      </c>
      <c r="T1283" s="279" t="s">
        <v>40</v>
      </c>
      <c r="U1283" s="281" t="s">
        <v>41</v>
      </c>
      <c r="V1283" s="281"/>
      <c r="W1283" s="279" t="s">
        <v>30</v>
      </c>
      <c r="X1283" s="279" t="s">
        <v>30</v>
      </c>
      <c r="Y1283" s="283"/>
      <c r="Z1283" s="283"/>
      <c r="AA1283" s="284"/>
    </row>
    <row r="1284" spans="1:27" ht="30" customHeight="1">
      <c r="A1284" s="278" t="s">
        <v>3167</v>
      </c>
      <c r="B1284" s="278" t="s">
        <v>3128</v>
      </c>
      <c r="C1284" s="279" t="s">
        <v>3166</v>
      </c>
      <c r="D1284" s="279" t="s">
        <v>1661</v>
      </c>
      <c r="E1284" s="279" t="s">
        <v>1046</v>
      </c>
      <c r="F1284" s="279" t="s">
        <v>374</v>
      </c>
      <c r="G1284" s="280">
        <v>62102</v>
      </c>
      <c r="H1284" s="279" t="s">
        <v>1047</v>
      </c>
      <c r="I1284" s="286" t="s">
        <v>1035</v>
      </c>
      <c r="J1284" s="279" t="s">
        <v>1036</v>
      </c>
      <c r="K1284" s="279"/>
      <c r="L1284" s="281" t="s">
        <v>86</v>
      </c>
      <c r="M1284" s="279"/>
      <c r="N1284" s="279" t="s">
        <v>80</v>
      </c>
      <c r="O1284" s="279"/>
      <c r="P1284" s="279"/>
      <c r="Q1284" s="282"/>
      <c r="R1284" s="279" t="s">
        <v>267</v>
      </c>
      <c r="S1284" s="279" t="s">
        <v>267</v>
      </c>
      <c r="T1284" s="279" t="s">
        <v>40</v>
      </c>
      <c r="U1284" s="279" t="s">
        <v>104</v>
      </c>
      <c r="V1284" s="279"/>
      <c r="W1284" s="279" t="s">
        <v>30</v>
      </c>
      <c r="X1284" s="279" t="s">
        <v>30</v>
      </c>
      <c r="Y1284" s="283"/>
      <c r="Z1284" s="283"/>
      <c r="AA1284" s="284"/>
    </row>
    <row r="1285" spans="1:27" ht="30" customHeight="1">
      <c r="A1285" s="278" t="s">
        <v>10820</v>
      </c>
      <c r="B1285" s="278" t="s">
        <v>3128</v>
      </c>
      <c r="C1285" s="279" t="s">
        <v>10821</v>
      </c>
      <c r="D1285" s="279" t="s">
        <v>10822</v>
      </c>
      <c r="E1285" s="279" t="s">
        <v>2324</v>
      </c>
      <c r="F1285" s="279" t="s">
        <v>394</v>
      </c>
      <c r="G1285" s="280">
        <v>62107</v>
      </c>
      <c r="H1285" s="279" t="s">
        <v>1019</v>
      </c>
      <c r="I1285" s="286" t="s">
        <v>1031</v>
      </c>
      <c r="J1285" s="279" t="s">
        <v>1021</v>
      </c>
      <c r="K1285" s="279" t="s">
        <v>3134</v>
      </c>
      <c r="L1285" s="281" t="s">
        <v>86</v>
      </c>
      <c r="M1285" s="279"/>
      <c r="N1285" s="279" t="s">
        <v>95</v>
      </c>
      <c r="O1285" s="279"/>
      <c r="P1285" s="279"/>
      <c r="Q1285" s="282"/>
      <c r="R1285" s="279" t="s">
        <v>39</v>
      </c>
      <c r="S1285" s="279" t="s">
        <v>39</v>
      </c>
      <c r="T1285" s="279" t="s">
        <v>40</v>
      </c>
      <c r="U1285" s="281" t="s">
        <v>41</v>
      </c>
      <c r="V1285" s="281"/>
      <c r="W1285" s="279" t="s">
        <v>30</v>
      </c>
      <c r="X1285" s="279" t="s">
        <v>30</v>
      </c>
      <c r="Y1285" s="283"/>
      <c r="Z1285" s="283"/>
      <c r="AA1285" s="284"/>
    </row>
    <row r="1286" spans="1:27" ht="30" customHeight="1">
      <c r="A1286" s="278" t="s">
        <v>1230</v>
      </c>
      <c r="B1286" s="278" t="s">
        <v>3128</v>
      </c>
      <c r="C1286" s="279" t="s">
        <v>59</v>
      </c>
      <c r="D1286" s="279" t="s">
        <v>3168</v>
      </c>
      <c r="E1286" s="279" t="s">
        <v>3137</v>
      </c>
      <c r="F1286" s="279" t="s">
        <v>3138</v>
      </c>
      <c r="G1286" s="280" t="s">
        <v>29</v>
      </c>
      <c r="H1286" s="279"/>
      <c r="I1286" s="279" t="s">
        <v>29</v>
      </c>
      <c r="J1286" s="279"/>
      <c r="K1286" s="279"/>
      <c r="L1286" s="281"/>
      <c r="M1286" s="279"/>
      <c r="N1286" s="279"/>
      <c r="O1286" s="279"/>
      <c r="P1286" s="279"/>
      <c r="Q1286" s="279"/>
      <c r="R1286" s="282"/>
      <c r="S1286" s="280"/>
      <c r="T1286" s="279"/>
      <c r="U1286" s="279" t="s">
        <v>29</v>
      </c>
      <c r="V1286" s="279"/>
      <c r="W1286" s="279"/>
      <c r="X1286" s="279" t="s">
        <v>30</v>
      </c>
      <c r="Y1286" s="283"/>
      <c r="Z1286" s="283"/>
      <c r="AA1286" s="287"/>
    </row>
    <row r="1287" spans="1:27" ht="30" customHeight="1">
      <c r="A1287" s="278" t="s">
        <v>3169</v>
      </c>
      <c r="B1287" s="278" t="s">
        <v>3128</v>
      </c>
      <c r="C1287" s="279" t="s">
        <v>59</v>
      </c>
      <c r="D1287" s="279" t="s">
        <v>10818</v>
      </c>
      <c r="E1287" s="279" t="s">
        <v>70</v>
      </c>
      <c r="F1287" s="279" t="s">
        <v>66</v>
      </c>
      <c r="G1287" s="279" t="s">
        <v>10090</v>
      </c>
      <c r="H1287" s="279" t="s">
        <v>984</v>
      </c>
      <c r="I1287" s="286" t="s">
        <v>985</v>
      </c>
      <c r="J1287" s="279"/>
      <c r="K1287" s="279" t="s">
        <v>985</v>
      </c>
      <c r="L1287" s="281" t="s">
        <v>86</v>
      </c>
      <c r="M1287" s="279" t="s">
        <v>39</v>
      </c>
      <c r="N1287" s="279" t="s">
        <v>95</v>
      </c>
      <c r="O1287" s="279" t="s">
        <v>80</v>
      </c>
      <c r="P1287" s="279"/>
      <c r="Q1287" s="282"/>
      <c r="R1287" s="279" t="s">
        <v>39</v>
      </c>
      <c r="S1287" s="279" t="s">
        <v>39</v>
      </c>
      <c r="T1287" s="279" t="s">
        <v>40</v>
      </c>
      <c r="U1287" s="279" t="s">
        <v>104</v>
      </c>
      <c r="V1287" s="279"/>
      <c r="W1287" s="279" t="s">
        <v>30</v>
      </c>
      <c r="X1287" s="279" t="s">
        <v>30</v>
      </c>
      <c r="Y1287" s="283"/>
      <c r="Z1287" s="283"/>
      <c r="AA1287" s="284"/>
    </row>
    <row r="1288" spans="1:27" ht="30" customHeight="1">
      <c r="A1288" s="278" t="s">
        <v>1230</v>
      </c>
      <c r="B1288" s="278" t="s">
        <v>3128</v>
      </c>
      <c r="C1288" s="279" t="s">
        <v>3170</v>
      </c>
      <c r="D1288" s="279" t="s">
        <v>3171</v>
      </c>
      <c r="E1288" s="279" t="s">
        <v>129</v>
      </c>
      <c r="F1288" s="279" t="s">
        <v>129</v>
      </c>
      <c r="G1288" s="280" t="s">
        <v>29</v>
      </c>
      <c r="H1288" s="279"/>
      <c r="I1288" s="279" t="s">
        <v>29</v>
      </c>
      <c r="J1288" s="279"/>
      <c r="K1288" s="279"/>
      <c r="L1288" s="281"/>
      <c r="M1288" s="279"/>
      <c r="N1288" s="279"/>
      <c r="O1288" s="279"/>
      <c r="P1288" s="279"/>
      <c r="Q1288" s="279"/>
      <c r="R1288" s="282"/>
      <c r="S1288" s="280"/>
      <c r="T1288" s="279"/>
      <c r="U1288" s="279" t="s">
        <v>29</v>
      </c>
      <c r="V1288" s="279"/>
      <c r="W1288" s="279"/>
      <c r="X1288" s="279" t="s">
        <v>30</v>
      </c>
      <c r="Y1288" s="283"/>
      <c r="Z1288" s="283"/>
      <c r="AA1288" s="287"/>
    </row>
    <row r="1289" spans="1:27" ht="30" customHeight="1">
      <c r="A1289" s="278" t="s">
        <v>3172</v>
      </c>
      <c r="B1289" s="278" t="s">
        <v>3128</v>
      </c>
      <c r="C1289" s="279" t="s">
        <v>3170</v>
      </c>
      <c r="D1289" s="279" t="s">
        <v>10823</v>
      </c>
      <c r="E1289" s="279" t="s">
        <v>655</v>
      </c>
      <c r="F1289" s="279" t="s">
        <v>212</v>
      </c>
      <c r="G1289" s="279" t="s">
        <v>10090</v>
      </c>
      <c r="H1289" s="279" t="s">
        <v>984</v>
      </c>
      <c r="I1289" s="286" t="s">
        <v>985</v>
      </c>
      <c r="J1289" s="279"/>
      <c r="K1289" s="279" t="s">
        <v>985</v>
      </c>
      <c r="L1289" s="281" t="s">
        <v>86</v>
      </c>
      <c r="M1289" s="279" t="s">
        <v>39</v>
      </c>
      <c r="N1289" s="279" t="s">
        <v>95</v>
      </c>
      <c r="O1289" s="279" t="s">
        <v>80</v>
      </c>
      <c r="P1289" s="279"/>
      <c r="Q1289" s="282"/>
      <c r="R1289" s="279" t="s">
        <v>39</v>
      </c>
      <c r="S1289" s="279" t="s">
        <v>39</v>
      </c>
      <c r="T1289" s="279" t="s">
        <v>40</v>
      </c>
      <c r="U1289" s="279" t="s">
        <v>104</v>
      </c>
      <c r="V1289" s="279"/>
      <c r="W1289" s="279" t="s">
        <v>30</v>
      </c>
      <c r="X1289" s="279" t="s">
        <v>30</v>
      </c>
      <c r="Y1289" s="283"/>
      <c r="Z1289" s="283"/>
      <c r="AA1289" s="287"/>
    </row>
    <row r="1290" spans="1:27" ht="30" customHeight="1">
      <c r="A1290" s="278" t="s">
        <v>3173</v>
      </c>
      <c r="B1290" s="278" t="s">
        <v>3128</v>
      </c>
      <c r="C1290" s="279" t="s">
        <v>3170</v>
      </c>
      <c r="D1290" s="279" t="s">
        <v>10823</v>
      </c>
      <c r="E1290" s="279" t="s">
        <v>3174</v>
      </c>
      <c r="F1290" s="279" t="s">
        <v>132</v>
      </c>
      <c r="G1290" s="280">
        <v>62140</v>
      </c>
      <c r="H1290" s="279" t="s">
        <v>987</v>
      </c>
      <c r="I1290" s="286" t="s">
        <v>988</v>
      </c>
      <c r="J1290" s="279" t="s">
        <v>989</v>
      </c>
      <c r="K1290" s="279" t="s">
        <v>3142</v>
      </c>
      <c r="L1290" s="281" t="s">
        <v>86</v>
      </c>
      <c r="M1290" s="279" t="s">
        <v>39</v>
      </c>
      <c r="N1290" s="279" t="s">
        <v>95</v>
      </c>
      <c r="O1290" s="279" t="s">
        <v>80</v>
      </c>
      <c r="P1290" s="279"/>
      <c r="Q1290" s="282"/>
      <c r="R1290" s="279" t="s">
        <v>267</v>
      </c>
      <c r="S1290" s="279" t="s">
        <v>267</v>
      </c>
      <c r="T1290" s="279" t="s">
        <v>40</v>
      </c>
      <c r="U1290" s="279" t="s">
        <v>104</v>
      </c>
      <c r="V1290" s="279"/>
      <c r="W1290" s="279" t="s">
        <v>30</v>
      </c>
      <c r="X1290" s="279" t="s">
        <v>30</v>
      </c>
      <c r="Y1290" s="283"/>
      <c r="Z1290" s="283"/>
      <c r="AA1290" s="284"/>
    </row>
    <row r="1291" spans="1:27" ht="30" customHeight="1">
      <c r="A1291" s="278" t="s">
        <v>10824</v>
      </c>
      <c r="B1291" s="278" t="s">
        <v>3128</v>
      </c>
      <c r="C1291" s="279" t="s">
        <v>10825</v>
      </c>
      <c r="D1291" s="279" t="s">
        <v>10094</v>
      </c>
      <c r="E1291" s="279" t="s">
        <v>302</v>
      </c>
      <c r="F1291" s="279" t="s">
        <v>388</v>
      </c>
      <c r="G1291" s="280">
        <v>62175</v>
      </c>
      <c r="H1291" s="279" t="s">
        <v>999</v>
      </c>
      <c r="I1291" s="290" t="s">
        <v>1025</v>
      </c>
      <c r="J1291" s="291"/>
      <c r="K1291" s="279" t="s">
        <v>1001</v>
      </c>
      <c r="L1291" s="279" t="s">
        <v>1002</v>
      </c>
      <c r="M1291" s="279" t="s">
        <v>39</v>
      </c>
      <c r="N1291" s="279" t="s">
        <v>95</v>
      </c>
      <c r="O1291" s="279" t="s">
        <v>95</v>
      </c>
      <c r="P1291" s="279"/>
      <c r="Q1291" s="282"/>
      <c r="R1291" s="279" t="s">
        <v>39</v>
      </c>
      <c r="S1291" s="279" t="s">
        <v>39</v>
      </c>
      <c r="T1291" s="279" t="s">
        <v>40</v>
      </c>
      <c r="U1291" s="281" t="s">
        <v>41</v>
      </c>
      <c r="V1291" s="281"/>
      <c r="W1291" s="279" t="s">
        <v>30</v>
      </c>
      <c r="X1291" s="279" t="s">
        <v>30</v>
      </c>
      <c r="Y1291" s="283"/>
      <c r="Z1291" s="283"/>
      <c r="AA1291" s="284"/>
    </row>
    <row r="1292" spans="1:27" ht="30" customHeight="1">
      <c r="A1292" s="278" t="s">
        <v>1230</v>
      </c>
      <c r="B1292" s="278" t="s">
        <v>3128</v>
      </c>
      <c r="C1292" s="279" t="s">
        <v>3175</v>
      </c>
      <c r="D1292" s="279" t="s">
        <v>3176</v>
      </c>
      <c r="E1292" s="279" t="s">
        <v>288</v>
      </c>
      <c r="F1292" s="279" t="s">
        <v>129</v>
      </c>
      <c r="G1292" s="280" t="s">
        <v>29</v>
      </c>
      <c r="H1292" s="279"/>
      <c r="I1292" s="279" t="s">
        <v>29</v>
      </c>
      <c r="J1292" s="279"/>
      <c r="K1292" s="279"/>
      <c r="L1292" s="281"/>
      <c r="M1292" s="279"/>
      <c r="N1292" s="279"/>
      <c r="O1292" s="279"/>
      <c r="P1292" s="279"/>
      <c r="Q1292" s="279"/>
      <c r="R1292" s="282"/>
      <c r="S1292" s="280"/>
      <c r="T1292" s="279"/>
      <c r="U1292" s="279" t="s">
        <v>29</v>
      </c>
      <c r="V1292" s="279"/>
      <c r="W1292" s="279"/>
      <c r="X1292" s="279" t="s">
        <v>30</v>
      </c>
      <c r="Y1292" s="283"/>
      <c r="Z1292" s="283"/>
      <c r="AA1292" s="287"/>
    </row>
    <row r="1293" spans="1:27" ht="30" customHeight="1">
      <c r="A1293" s="278" t="s">
        <v>3177</v>
      </c>
      <c r="B1293" s="278" t="s">
        <v>3128</v>
      </c>
      <c r="C1293" s="279" t="s">
        <v>3175</v>
      </c>
      <c r="D1293" s="279" t="s">
        <v>10826</v>
      </c>
      <c r="E1293" s="279" t="s">
        <v>655</v>
      </c>
      <c r="F1293" s="309" t="s">
        <v>1408</v>
      </c>
      <c r="G1293" s="279" t="s">
        <v>10090</v>
      </c>
      <c r="H1293" s="279" t="s">
        <v>984</v>
      </c>
      <c r="I1293" s="286" t="s">
        <v>985</v>
      </c>
      <c r="J1293" s="279"/>
      <c r="K1293" s="279" t="s">
        <v>985</v>
      </c>
      <c r="L1293" s="281" t="s">
        <v>86</v>
      </c>
      <c r="M1293" s="279" t="s">
        <v>39</v>
      </c>
      <c r="N1293" s="279" t="s">
        <v>80</v>
      </c>
      <c r="O1293" s="279" t="s">
        <v>80</v>
      </c>
      <c r="P1293" s="279"/>
      <c r="Q1293" s="282"/>
      <c r="R1293" s="279" t="s">
        <v>39</v>
      </c>
      <c r="S1293" s="279" t="s">
        <v>39</v>
      </c>
      <c r="T1293" s="279" t="s">
        <v>40</v>
      </c>
      <c r="U1293" s="279" t="s">
        <v>104</v>
      </c>
      <c r="V1293" s="279"/>
      <c r="W1293" s="279" t="s">
        <v>30</v>
      </c>
      <c r="X1293" s="279" t="s">
        <v>30</v>
      </c>
      <c r="Y1293" s="283"/>
      <c r="Z1293" s="283"/>
      <c r="AA1293" s="284"/>
    </row>
    <row r="1294" spans="1:27" ht="30" customHeight="1">
      <c r="A1294" s="278" t="s">
        <v>3178</v>
      </c>
      <c r="B1294" s="278" t="s">
        <v>3128</v>
      </c>
      <c r="C1294" s="279" t="s">
        <v>3175</v>
      </c>
      <c r="D1294" s="279" t="s">
        <v>10826</v>
      </c>
      <c r="E1294" s="279" t="s">
        <v>162</v>
      </c>
      <c r="F1294" s="279" t="s">
        <v>132</v>
      </c>
      <c r="G1294" s="280">
        <v>62140</v>
      </c>
      <c r="H1294" s="279" t="s">
        <v>987</v>
      </c>
      <c r="I1294" s="286" t="s">
        <v>988</v>
      </c>
      <c r="J1294" s="279" t="s">
        <v>989</v>
      </c>
      <c r="K1294" s="279" t="s">
        <v>3142</v>
      </c>
      <c r="L1294" s="281" t="s">
        <v>86</v>
      </c>
      <c r="M1294" s="279" t="s">
        <v>39</v>
      </c>
      <c r="N1294" s="279" t="s">
        <v>95</v>
      </c>
      <c r="O1294" s="279" t="s">
        <v>80</v>
      </c>
      <c r="P1294" s="279"/>
      <c r="Q1294" s="282"/>
      <c r="R1294" s="279" t="s">
        <v>267</v>
      </c>
      <c r="S1294" s="279" t="s">
        <v>267</v>
      </c>
      <c r="T1294" s="279" t="s">
        <v>40</v>
      </c>
      <c r="U1294" s="279" t="s">
        <v>104</v>
      </c>
      <c r="V1294" s="279"/>
      <c r="W1294" s="279" t="s">
        <v>30</v>
      </c>
      <c r="X1294" s="279" t="s">
        <v>30</v>
      </c>
      <c r="Y1294" s="283"/>
      <c r="Z1294" s="283"/>
      <c r="AA1294" s="284"/>
    </row>
    <row r="1295" spans="1:27" ht="30" customHeight="1">
      <c r="A1295" s="278" t="s">
        <v>1230</v>
      </c>
      <c r="B1295" s="278" t="s">
        <v>3128</v>
      </c>
      <c r="C1295" s="279" t="s">
        <v>3179</v>
      </c>
      <c r="D1295" s="279" t="s">
        <v>1079</v>
      </c>
      <c r="E1295" s="279" t="s">
        <v>49</v>
      </c>
      <c r="F1295" s="279" t="s">
        <v>61</v>
      </c>
      <c r="G1295" s="280" t="s">
        <v>29</v>
      </c>
      <c r="H1295" s="279"/>
      <c r="I1295" s="279" t="s">
        <v>29</v>
      </c>
      <c r="J1295" s="279"/>
      <c r="K1295" s="279"/>
      <c r="L1295" s="281"/>
      <c r="M1295" s="279"/>
      <c r="N1295" s="279"/>
      <c r="O1295" s="279"/>
      <c r="P1295" s="279"/>
      <c r="Q1295" s="279"/>
      <c r="R1295" s="282"/>
      <c r="S1295" s="280"/>
      <c r="T1295" s="279"/>
      <c r="U1295" s="279" t="s">
        <v>29</v>
      </c>
      <c r="V1295" s="279"/>
      <c r="W1295" s="279"/>
      <c r="X1295" s="279" t="s">
        <v>30</v>
      </c>
      <c r="Y1295" s="283"/>
      <c r="Z1295" s="283"/>
      <c r="AA1295" s="287"/>
    </row>
    <row r="1296" spans="1:27" ht="30" customHeight="1">
      <c r="A1296" s="278" t="s">
        <v>3180</v>
      </c>
      <c r="B1296" s="278" t="s">
        <v>3128</v>
      </c>
      <c r="C1296" s="279" t="s">
        <v>3181</v>
      </c>
      <c r="D1296" s="279" t="s">
        <v>10827</v>
      </c>
      <c r="E1296" s="279" t="s">
        <v>302</v>
      </c>
      <c r="F1296" s="295" t="s">
        <v>2286</v>
      </c>
      <c r="G1296" s="280">
        <v>62125</v>
      </c>
      <c r="H1296" s="279" t="s">
        <v>101</v>
      </c>
      <c r="I1296" s="281" t="s">
        <v>3182</v>
      </c>
      <c r="J1296" s="279"/>
      <c r="K1296" s="279" t="s">
        <v>103</v>
      </c>
      <c r="L1296" s="281" t="s">
        <v>38</v>
      </c>
      <c r="M1296" s="279"/>
      <c r="N1296" s="279" t="s">
        <v>95</v>
      </c>
      <c r="O1296" s="279"/>
      <c r="P1296" s="279"/>
      <c r="Q1296" s="279" t="s">
        <v>39</v>
      </c>
      <c r="R1296" s="279" t="s">
        <v>39</v>
      </c>
      <c r="S1296" s="279" t="s">
        <v>39</v>
      </c>
      <c r="T1296" s="279" t="s">
        <v>40</v>
      </c>
      <c r="U1296" s="279" t="s">
        <v>104</v>
      </c>
      <c r="V1296" s="279"/>
      <c r="W1296" s="279" t="s">
        <v>30</v>
      </c>
      <c r="X1296" s="279" t="s">
        <v>30</v>
      </c>
      <c r="Y1296" s="283" t="s">
        <v>10099</v>
      </c>
      <c r="Z1296" s="283" t="s">
        <v>10100</v>
      </c>
      <c r="AA1296" s="295" t="s">
        <v>263</v>
      </c>
    </row>
    <row r="1297" spans="1:27" ht="30" customHeight="1">
      <c r="A1297" s="278" t="s">
        <v>1230</v>
      </c>
      <c r="B1297" s="278" t="s">
        <v>3128</v>
      </c>
      <c r="C1297" s="279" t="s">
        <v>3183</v>
      </c>
      <c r="D1297" s="279"/>
      <c r="E1297" s="279" t="s">
        <v>140</v>
      </c>
      <c r="F1297" s="279" t="s">
        <v>70</v>
      </c>
      <c r="G1297" s="280" t="s">
        <v>29</v>
      </c>
      <c r="H1297" s="279"/>
      <c r="I1297" s="279" t="s">
        <v>29</v>
      </c>
      <c r="J1297" s="279"/>
      <c r="K1297" s="279"/>
      <c r="L1297" s="281"/>
      <c r="M1297" s="279"/>
      <c r="N1297" s="279"/>
      <c r="O1297" s="279"/>
      <c r="P1297" s="279"/>
      <c r="Q1297" s="279"/>
      <c r="R1297" s="282"/>
      <c r="S1297" s="280"/>
      <c r="T1297" s="279"/>
      <c r="U1297" s="279" t="s">
        <v>29</v>
      </c>
      <c r="V1297" s="279"/>
      <c r="W1297" s="279"/>
      <c r="X1297" s="279" t="s">
        <v>30</v>
      </c>
      <c r="Y1297" s="283"/>
      <c r="Z1297" s="283"/>
      <c r="AA1297" s="287"/>
    </row>
    <row r="1298" spans="1:27" ht="30" customHeight="1">
      <c r="A1298" s="278" t="s">
        <v>1230</v>
      </c>
      <c r="B1298" s="278" t="s">
        <v>3128</v>
      </c>
      <c r="C1298" s="279" t="s">
        <v>3184</v>
      </c>
      <c r="D1298" s="279" t="s">
        <v>3185</v>
      </c>
      <c r="E1298" s="279" t="s">
        <v>1038</v>
      </c>
      <c r="F1298" s="279" t="s">
        <v>129</v>
      </c>
      <c r="G1298" s="280" t="s">
        <v>29</v>
      </c>
      <c r="H1298" s="279"/>
      <c r="I1298" s="279" t="s">
        <v>29</v>
      </c>
      <c r="J1298" s="279"/>
      <c r="K1298" s="279"/>
      <c r="L1298" s="281"/>
      <c r="M1298" s="279"/>
      <c r="N1298" s="279"/>
      <c r="O1298" s="279"/>
      <c r="P1298" s="279"/>
      <c r="Q1298" s="279"/>
      <c r="R1298" s="282"/>
      <c r="S1298" s="280"/>
      <c r="T1298" s="279"/>
      <c r="U1298" s="279" t="s">
        <v>29</v>
      </c>
      <c r="V1298" s="279"/>
      <c r="W1298" s="279"/>
      <c r="X1298" s="279" t="s">
        <v>30</v>
      </c>
      <c r="Y1298" s="283"/>
      <c r="Z1298" s="283"/>
      <c r="AA1298" s="287"/>
    </row>
    <row r="1299" spans="1:27" ht="30" customHeight="1">
      <c r="A1299" s="278" t="s">
        <v>3186</v>
      </c>
      <c r="B1299" s="278" t="s">
        <v>3128</v>
      </c>
      <c r="C1299" s="279" t="s">
        <v>3190</v>
      </c>
      <c r="D1299" s="279" t="s">
        <v>4085</v>
      </c>
      <c r="E1299" s="279" t="s">
        <v>688</v>
      </c>
      <c r="F1299" s="279" t="s">
        <v>1071</v>
      </c>
      <c r="G1299" s="280">
        <v>62192</v>
      </c>
      <c r="H1299" s="279" t="s">
        <v>3187</v>
      </c>
      <c r="I1299" s="290" t="s">
        <v>3188</v>
      </c>
      <c r="J1299" s="279"/>
      <c r="K1299" s="279" t="s">
        <v>1072</v>
      </c>
      <c r="L1299" s="279" t="s">
        <v>1073</v>
      </c>
      <c r="M1299" s="279" t="s">
        <v>39</v>
      </c>
      <c r="N1299" s="279"/>
      <c r="O1299" s="279" t="s">
        <v>80</v>
      </c>
      <c r="P1299" s="279"/>
      <c r="Q1299" s="282"/>
      <c r="R1299" s="279" t="s">
        <v>39</v>
      </c>
      <c r="S1299" s="279" t="s">
        <v>39</v>
      </c>
      <c r="T1299" s="279" t="s">
        <v>40</v>
      </c>
      <c r="U1299" s="279" t="s">
        <v>104</v>
      </c>
      <c r="V1299" s="279"/>
      <c r="W1299" s="279" t="s">
        <v>30</v>
      </c>
      <c r="X1299" s="279" t="s">
        <v>30</v>
      </c>
      <c r="Y1299" s="283"/>
      <c r="Z1299" s="283"/>
      <c r="AA1299" s="284"/>
    </row>
    <row r="1300" spans="1:27" ht="30" customHeight="1">
      <c r="A1300" s="278" t="s">
        <v>3189</v>
      </c>
      <c r="B1300" s="278" t="s">
        <v>3128</v>
      </c>
      <c r="C1300" s="279" t="s">
        <v>3190</v>
      </c>
      <c r="D1300" s="279" t="s">
        <v>4085</v>
      </c>
      <c r="E1300" s="279" t="s">
        <v>568</v>
      </c>
      <c r="F1300" s="279" t="s">
        <v>1074</v>
      </c>
      <c r="G1300" s="280">
        <v>62157</v>
      </c>
      <c r="H1300" s="279" t="s">
        <v>1075</v>
      </c>
      <c r="I1300" s="286" t="s">
        <v>1076</v>
      </c>
      <c r="J1300" s="279" t="s">
        <v>1077</v>
      </c>
      <c r="K1300" s="279" t="s">
        <v>1076</v>
      </c>
      <c r="L1300" s="281" t="s">
        <v>86</v>
      </c>
      <c r="M1300" s="279" t="s">
        <v>39</v>
      </c>
      <c r="N1300" s="279" t="s">
        <v>173</v>
      </c>
      <c r="O1300" s="279" t="s">
        <v>80</v>
      </c>
      <c r="P1300" s="279"/>
      <c r="Q1300" s="282"/>
      <c r="R1300" s="279" t="s">
        <v>267</v>
      </c>
      <c r="S1300" s="279" t="s">
        <v>267</v>
      </c>
      <c r="T1300" s="279" t="s">
        <v>40</v>
      </c>
      <c r="U1300" s="279" t="s">
        <v>104</v>
      </c>
      <c r="V1300" s="279"/>
      <c r="W1300" s="279" t="s">
        <v>30</v>
      </c>
      <c r="X1300" s="279" t="s">
        <v>30</v>
      </c>
      <c r="Y1300" s="283"/>
      <c r="Z1300" s="283"/>
      <c r="AA1300" s="284"/>
    </row>
    <row r="1301" spans="1:27" ht="30" customHeight="1">
      <c r="A1301" s="278" t="s">
        <v>3191</v>
      </c>
      <c r="B1301" s="278" t="s">
        <v>3128</v>
      </c>
      <c r="C1301" s="279" t="s">
        <v>3192</v>
      </c>
      <c r="D1301" s="279" t="s">
        <v>80</v>
      </c>
      <c r="E1301" s="279" t="s">
        <v>120</v>
      </c>
      <c r="F1301" s="279" t="s">
        <v>182</v>
      </c>
      <c r="G1301" s="280">
        <v>62175</v>
      </c>
      <c r="H1301" s="279" t="s">
        <v>999</v>
      </c>
      <c r="I1301" s="286" t="s">
        <v>1025</v>
      </c>
      <c r="J1301" s="279"/>
      <c r="K1301" s="279" t="s">
        <v>1001</v>
      </c>
      <c r="L1301" s="281" t="s">
        <v>86</v>
      </c>
      <c r="M1301" s="279" t="s">
        <v>39</v>
      </c>
      <c r="N1301" s="279" t="s">
        <v>80</v>
      </c>
      <c r="O1301" s="279" t="s">
        <v>80</v>
      </c>
      <c r="P1301" s="279"/>
      <c r="Q1301" s="282"/>
      <c r="R1301" s="279" t="s">
        <v>39</v>
      </c>
      <c r="S1301" s="279" t="s">
        <v>39</v>
      </c>
      <c r="T1301" s="279" t="s">
        <v>40</v>
      </c>
      <c r="U1301" s="281" t="s">
        <v>41</v>
      </c>
      <c r="V1301" s="281"/>
      <c r="W1301" s="279" t="s">
        <v>30</v>
      </c>
      <c r="X1301" s="279" t="s">
        <v>30</v>
      </c>
      <c r="Y1301" s="283"/>
      <c r="Z1301" s="283"/>
      <c r="AA1301" s="284"/>
    </row>
    <row r="1302" spans="1:27" ht="30" customHeight="1">
      <c r="A1302" s="278" t="s">
        <v>1230</v>
      </c>
      <c r="B1302" s="278" t="s">
        <v>3128</v>
      </c>
      <c r="C1302" s="279" t="s">
        <v>3193</v>
      </c>
      <c r="D1302" s="279" t="s">
        <v>3194</v>
      </c>
      <c r="E1302" s="279" t="s">
        <v>3195</v>
      </c>
      <c r="F1302" s="279" t="s">
        <v>3196</v>
      </c>
      <c r="G1302" s="280" t="s">
        <v>29</v>
      </c>
      <c r="H1302" s="279"/>
      <c r="I1302" s="279" t="s">
        <v>29</v>
      </c>
      <c r="J1302" s="279"/>
      <c r="K1302" s="279"/>
      <c r="L1302" s="281"/>
      <c r="M1302" s="279"/>
      <c r="N1302" s="279"/>
      <c r="O1302" s="279"/>
      <c r="P1302" s="279"/>
      <c r="Q1302" s="279"/>
      <c r="R1302" s="282"/>
      <c r="S1302" s="280"/>
      <c r="T1302" s="279"/>
      <c r="U1302" s="279" t="s">
        <v>29</v>
      </c>
      <c r="V1302" s="279"/>
      <c r="W1302" s="279"/>
      <c r="X1302" s="279" t="s">
        <v>30</v>
      </c>
      <c r="Y1302" s="283"/>
      <c r="Z1302" s="283"/>
      <c r="AA1302" s="287"/>
    </row>
    <row r="1303" spans="1:27" ht="30" customHeight="1">
      <c r="A1303" s="278" t="s">
        <v>3197</v>
      </c>
      <c r="B1303" s="278" t="s">
        <v>3128</v>
      </c>
      <c r="C1303" s="279" t="s">
        <v>3198</v>
      </c>
      <c r="D1303" s="279" t="s">
        <v>10828</v>
      </c>
      <c r="E1303" s="279" t="s">
        <v>120</v>
      </c>
      <c r="F1303" s="279" t="s">
        <v>884</v>
      </c>
      <c r="G1303" s="279" t="s">
        <v>10090</v>
      </c>
      <c r="H1303" s="279" t="s">
        <v>984</v>
      </c>
      <c r="I1303" s="286" t="s">
        <v>985</v>
      </c>
      <c r="J1303" s="279"/>
      <c r="K1303" s="279" t="s">
        <v>985</v>
      </c>
      <c r="L1303" s="281" t="s">
        <v>86</v>
      </c>
      <c r="M1303" s="279" t="s">
        <v>39</v>
      </c>
      <c r="N1303" s="279" t="s">
        <v>173</v>
      </c>
      <c r="O1303" s="279" t="s">
        <v>80</v>
      </c>
      <c r="P1303" s="279"/>
      <c r="Q1303" s="282"/>
      <c r="R1303" s="279" t="s">
        <v>39</v>
      </c>
      <c r="S1303" s="279" t="s">
        <v>39</v>
      </c>
      <c r="T1303" s="279" t="s">
        <v>40</v>
      </c>
      <c r="U1303" s="279" t="s">
        <v>104</v>
      </c>
      <c r="V1303" s="279"/>
      <c r="W1303" s="279" t="s">
        <v>30</v>
      </c>
      <c r="X1303" s="279" t="s">
        <v>30</v>
      </c>
      <c r="Y1303" s="283"/>
      <c r="Z1303" s="283"/>
      <c r="AA1303" s="284"/>
    </row>
    <row r="1304" spans="1:27" ht="30" customHeight="1">
      <c r="A1304" s="278" t="s">
        <v>3199</v>
      </c>
      <c r="B1304" s="278" t="s">
        <v>3128</v>
      </c>
      <c r="C1304" s="279" t="s">
        <v>3198</v>
      </c>
      <c r="D1304" s="279" t="s">
        <v>10828</v>
      </c>
      <c r="E1304" s="279" t="s">
        <v>59</v>
      </c>
      <c r="F1304" s="279" t="s">
        <v>70</v>
      </c>
      <c r="G1304" s="280">
        <v>62140</v>
      </c>
      <c r="H1304" s="279" t="s">
        <v>987</v>
      </c>
      <c r="I1304" s="286" t="s">
        <v>988</v>
      </c>
      <c r="J1304" s="279" t="s">
        <v>989</v>
      </c>
      <c r="K1304" s="279" t="s">
        <v>3142</v>
      </c>
      <c r="L1304" s="281" t="s">
        <v>86</v>
      </c>
      <c r="M1304" s="279"/>
      <c r="N1304" s="279" t="s">
        <v>173</v>
      </c>
      <c r="O1304" s="279"/>
      <c r="P1304" s="279"/>
      <c r="Q1304" s="282"/>
      <c r="R1304" s="279" t="s">
        <v>267</v>
      </c>
      <c r="S1304" s="279" t="s">
        <v>267</v>
      </c>
      <c r="T1304" s="279" t="s">
        <v>40</v>
      </c>
      <c r="U1304" s="279" t="s">
        <v>104</v>
      </c>
      <c r="V1304" s="279"/>
      <c r="W1304" s="279" t="s">
        <v>30</v>
      </c>
      <c r="X1304" s="279" t="s">
        <v>30</v>
      </c>
      <c r="Y1304" s="283"/>
      <c r="Z1304" s="283"/>
      <c r="AA1304" s="284"/>
    </row>
    <row r="1305" spans="1:27" ht="30" customHeight="1">
      <c r="A1305" s="278" t="s">
        <v>3200</v>
      </c>
      <c r="B1305" s="278" t="s">
        <v>3128</v>
      </c>
      <c r="C1305" s="279" t="s">
        <v>3201</v>
      </c>
      <c r="D1305" s="279" t="s">
        <v>10829</v>
      </c>
      <c r="E1305" s="279" t="s">
        <v>655</v>
      </c>
      <c r="F1305" s="279" t="s">
        <v>216</v>
      </c>
      <c r="G1305" s="279" t="s">
        <v>10090</v>
      </c>
      <c r="H1305" s="279" t="s">
        <v>984</v>
      </c>
      <c r="I1305" s="286" t="s">
        <v>985</v>
      </c>
      <c r="J1305" s="279"/>
      <c r="K1305" s="279" t="s">
        <v>985</v>
      </c>
      <c r="L1305" s="281" t="s">
        <v>86</v>
      </c>
      <c r="M1305" s="279" t="s">
        <v>39</v>
      </c>
      <c r="N1305" s="279" t="s">
        <v>493</v>
      </c>
      <c r="O1305" s="279" t="s">
        <v>80</v>
      </c>
      <c r="P1305" s="279"/>
      <c r="Q1305" s="282"/>
      <c r="R1305" s="279" t="s">
        <v>39</v>
      </c>
      <c r="S1305" s="279" t="s">
        <v>39</v>
      </c>
      <c r="T1305" s="279" t="s">
        <v>40</v>
      </c>
      <c r="U1305" s="279" t="s">
        <v>104</v>
      </c>
      <c r="V1305" s="279"/>
      <c r="W1305" s="279" t="s">
        <v>30</v>
      </c>
      <c r="X1305" s="279" t="s">
        <v>30</v>
      </c>
      <c r="Y1305" s="283"/>
      <c r="Z1305" s="283"/>
      <c r="AA1305" s="284"/>
    </row>
    <row r="1306" spans="1:27" ht="30" customHeight="1">
      <c r="A1306" s="278" t="s">
        <v>3202</v>
      </c>
      <c r="B1306" s="278" t="s">
        <v>3128</v>
      </c>
      <c r="C1306" s="279" t="s">
        <v>3201</v>
      </c>
      <c r="D1306" s="279" t="s">
        <v>10829</v>
      </c>
      <c r="E1306" s="309" t="s">
        <v>2562</v>
      </c>
      <c r="F1306" s="309" t="s">
        <v>983</v>
      </c>
      <c r="G1306" s="280">
        <v>62140</v>
      </c>
      <c r="H1306" s="279" t="s">
        <v>987</v>
      </c>
      <c r="I1306" s="286" t="s">
        <v>988</v>
      </c>
      <c r="J1306" s="279" t="s">
        <v>989</v>
      </c>
      <c r="K1306" s="279" t="s">
        <v>3142</v>
      </c>
      <c r="L1306" s="281" t="s">
        <v>86</v>
      </c>
      <c r="M1306" s="279" t="s">
        <v>39</v>
      </c>
      <c r="N1306" s="279" t="s">
        <v>493</v>
      </c>
      <c r="O1306" s="279" t="s">
        <v>80</v>
      </c>
      <c r="P1306" s="279"/>
      <c r="Q1306" s="282"/>
      <c r="R1306" s="279" t="s">
        <v>267</v>
      </c>
      <c r="S1306" s="279" t="s">
        <v>267</v>
      </c>
      <c r="T1306" s="279" t="s">
        <v>40</v>
      </c>
      <c r="U1306" s="279" t="s">
        <v>104</v>
      </c>
      <c r="V1306" s="279"/>
      <c r="W1306" s="279" t="s">
        <v>30</v>
      </c>
      <c r="X1306" s="279" t="s">
        <v>30</v>
      </c>
      <c r="Y1306" s="283"/>
      <c r="Z1306" s="283"/>
      <c r="AA1306" s="284"/>
    </row>
    <row r="1307" spans="1:27" ht="30" customHeight="1">
      <c r="A1307" s="278" t="s">
        <v>1230</v>
      </c>
      <c r="B1307" s="278" t="s">
        <v>3128</v>
      </c>
      <c r="C1307" s="279" t="s">
        <v>3203</v>
      </c>
      <c r="D1307" s="279" t="s">
        <v>1309</v>
      </c>
      <c r="E1307" s="279" t="s">
        <v>288</v>
      </c>
      <c r="F1307" s="279" t="s">
        <v>129</v>
      </c>
      <c r="G1307" s="280" t="s">
        <v>29</v>
      </c>
      <c r="H1307" s="279"/>
      <c r="I1307" s="279" t="s">
        <v>29</v>
      </c>
      <c r="J1307" s="279"/>
      <c r="K1307" s="279"/>
      <c r="L1307" s="281"/>
      <c r="M1307" s="279"/>
      <c r="N1307" s="279"/>
      <c r="O1307" s="279"/>
      <c r="P1307" s="279"/>
      <c r="Q1307" s="279"/>
      <c r="R1307" s="282"/>
      <c r="S1307" s="280"/>
      <c r="T1307" s="279"/>
      <c r="U1307" s="279" t="s">
        <v>29</v>
      </c>
      <c r="V1307" s="279"/>
      <c r="W1307" s="279"/>
      <c r="X1307" s="279" t="s">
        <v>30</v>
      </c>
      <c r="Y1307" s="283"/>
      <c r="Z1307" s="283"/>
      <c r="AA1307" s="287"/>
    </row>
    <row r="1308" spans="1:27" ht="30" customHeight="1">
      <c r="A1308" s="278" t="s">
        <v>1230</v>
      </c>
      <c r="B1308" s="278" t="s">
        <v>3128</v>
      </c>
      <c r="C1308" s="279" t="s">
        <v>3204</v>
      </c>
      <c r="D1308" s="279" t="s">
        <v>3185</v>
      </c>
      <c r="E1308" s="279" t="s">
        <v>257</v>
      </c>
      <c r="F1308" s="279" t="s">
        <v>129</v>
      </c>
      <c r="G1308" s="280" t="s">
        <v>29</v>
      </c>
      <c r="H1308" s="279"/>
      <c r="I1308" s="279" t="s">
        <v>29</v>
      </c>
      <c r="J1308" s="279"/>
      <c r="K1308" s="279"/>
      <c r="L1308" s="281"/>
      <c r="M1308" s="279"/>
      <c r="N1308" s="279"/>
      <c r="O1308" s="279"/>
      <c r="P1308" s="279"/>
      <c r="Q1308" s="279"/>
      <c r="R1308" s="282"/>
      <c r="S1308" s="280"/>
      <c r="T1308" s="279"/>
      <c r="U1308" s="279" t="s">
        <v>29</v>
      </c>
      <c r="V1308" s="279"/>
      <c r="W1308" s="279"/>
      <c r="X1308" s="279" t="s">
        <v>30</v>
      </c>
      <c r="Y1308" s="283"/>
      <c r="Z1308" s="283"/>
      <c r="AA1308" s="287"/>
    </row>
    <row r="1309" spans="1:27" ht="30" customHeight="1">
      <c r="A1309" s="272"/>
      <c r="B1309" s="272" t="s">
        <v>3205</v>
      </c>
      <c r="C1309" s="273"/>
      <c r="D1309" s="274"/>
      <c r="E1309" s="274"/>
      <c r="F1309" s="274"/>
      <c r="G1309" s="273"/>
      <c r="H1309" s="302"/>
      <c r="I1309" s="275"/>
      <c r="J1309" s="274"/>
      <c r="K1309" s="274"/>
      <c r="L1309" s="274"/>
      <c r="M1309" s="274"/>
      <c r="N1309" s="274"/>
      <c r="O1309" s="274"/>
      <c r="P1309" s="274"/>
      <c r="Q1309" s="274"/>
      <c r="R1309" s="274"/>
      <c r="S1309" s="274"/>
      <c r="T1309" s="273"/>
      <c r="U1309" s="273"/>
      <c r="V1309" s="273"/>
      <c r="W1309" s="273"/>
      <c r="X1309" s="273"/>
      <c r="Y1309" s="276"/>
      <c r="Z1309" s="276"/>
      <c r="AA1309" s="277"/>
    </row>
    <row r="1310" spans="1:27" ht="30" customHeight="1">
      <c r="A1310" s="278" t="s">
        <v>1230</v>
      </c>
      <c r="B1310" s="278" t="s">
        <v>3205</v>
      </c>
      <c r="C1310" s="279" t="s">
        <v>95</v>
      </c>
      <c r="D1310" s="279"/>
      <c r="E1310" s="279" t="s">
        <v>28</v>
      </c>
      <c r="F1310" s="279" t="s">
        <v>129</v>
      </c>
      <c r="G1310" s="280" t="s">
        <v>29</v>
      </c>
      <c r="H1310" s="279"/>
      <c r="I1310" s="279" t="s">
        <v>29</v>
      </c>
      <c r="J1310" s="279"/>
      <c r="K1310" s="279"/>
      <c r="L1310" s="281"/>
      <c r="M1310" s="279"/>
      <c r="N1310" s="279"/>
      <c r="O1310" s="279"/>
      <c r="P1310" s="279"/>
      <c r="Q1310" s="279"/>
      <c r="R1310" s="282"/>
      <c r="S1310" s="280"/>
      <c r="T1310" s="279"/>
      <c r="U1310" s="279" t="s">
        <v>29</v>
      </c>
      <c r="V1310" s="279"/>
      <c r="W1310" s="279"/>
      <c r="X1310" s="279" t="s">
        <v>30</v>
      </c>
      <c r="Y1310" s="283"/>
      <c r="Z1310" s="283"/>
      <c r="AA1310" s="287"/>
    </row>
    <row r="1311" spans="1:27" ht="30" customHeight="1">
      <c r="A1311" s="278" t="s">
        <v>3206</v>
      </c>
      <c r="B1311" s="278" t="s">
        <v>3205</v>
      </c>
      <c r="C1311" s="279" t="s">
        <v>173</v>
      </c>
      <c r="D1311" s="279"/>
      <c r="E1311" s="279" t="s">
        <v>2683</v>
      </c>
      <c r="F1311" s="289" t="s">
        <v>2286</v>
      </c>
      <c r="G1311" s="280">
        <v>62510</v>
      </c>
      <c r="H1311" s="279"/>
      <c r="I1311" s="290" t="s">
        <v>3207</v>
      </c>
      <c r="J1311" s="325"/>
      <c r="K1311" s="291" t="s">
        <v>3207</v>
      </c>
      <c r="L1311" s="279"/>
      <c r="M1311" s="279"/>
      <c r="N1311" s="279"/>
      <c r="O1311" s="279"/>
      <c r="P1311" s="279"/>
      <c r="Q1311" s="282"/>
      <c r="R1311" s="279" t="s">
        <v>39</v>
      </c>
      <c r="S1311" s="279" t="s">
        <v>39</v>
      </c>
      <c r="T1311" s="279" t="s">
        <v>40</v>
      </c>
      <c r="U1311" s="279" t="s">
        <v>351</v>
      </c>
      <c r="V1311" s="279"/>
      <c r="W1311" s="279" t="s">
        <v>30</v>
      </c>
      <c r="X1311" s="279" t="s">
        <v>30</v>
      </c>
      <c r="Y1311" s="283" t="s">
        <v>10632</v>
      </c>
      <c r="Z1311" s="283" t="s">
        <v>10830</v>
      </c>
      <c r="AA1311" s="295" t="s">
        <v>263</v>
      </c>
    </row>
    <row r="1312" spans="1:27" ht="30" customHeight="1">
      <c r="A1312" s="278" t="s">
        <v>3208</v>
      </c>
      <c r="B1312" s="278" t="s">
        <v>3205</v>
      </c>
      <c r="C1312" s="279" t="s">
        <v>177</v>
      </c>
      <c r="D1312" s="279"/>
      <c r="E1312" s="279" t="s">
        <v>708</v>
      </c>
      <c r="F1312" s="289" t="s">
        <v>2286</v>
      </c>
      <c r="G1312" s="280">
        <v>62500</v>
      </c>
      <c r="H1312" s="279"/>
      <c r="I1312" s="290" t="s">
        <v>2416</v>
      </c>
      <c r="J1312" s="290"/>
      <c r="K1312" s="290" t="s">
        <v>2416</v>
      </c>
      <c r="L1312" s="279"/>
      <c r="M1312" s="279"/>
      <c r="N1312" s="279"/>
      <c r="O1312" s="279"/>
      <c r="P1312" s="279"/>
      <c r="Q1312" s="282"/>
      <c r="R1312" s="279" t="s">
        <v>39</v>
      </c>
      <c r="S1312" s="279" t="s">
        <v>267</v>
      </c>
      <c r="T1312" s="279" t="s">
        <v>40</v>
      </c>
      <c r="U1312" s="279" t="s">
        <v>104</v>
      </c>
      <c r="V1312" s="279"/>
      <c r="W1312" s="279" t="s">
        <v>30</v>
      </c>
      <c r="X1312" s="279" t="s">
        <v>30</v>
      </c>
      <c r="Y1312" s="283" t="s">
        <v>10001</v>
      </c>
      <c r="Z1312" s="283" t="s">
        <v>7058</v>
      </c>
      <c r="AA1312" s="295" t="s">
        <v>263</v>
      </c>
    </row>
    <row r="1313" spans="1:27" ht="30" customHeight="1">
      <c r="A1313" s="287" t="s">
        <v>10831</v>
      </c>
      <c r="B1313" s="287" t="s">
        <v>3205</v>
      </c>
      <c r="C1313" s="289" t="s">
        <v>184</v>
      </c>
      <c r="D1313" s="289"/>
      <c r="E1313" s="289" t="s">
        <v>130</v>
      </c>
      <c r="F1313" s="289" t="s">
        <v>9891</v>
      </c>
      <c r="G1313" s="285">
        <v>62510</v>
      </c>
      <c r="H1313" s="289"/>
      <c r="I1313" s="317" t="s">
        <v>3207</v>
      </c>
      <c r="J1313" s="350"/>
      <c r="K1313" s="312" t="s">
        <v>3207</v>
      </c>
      <c r="L1313" s="289"/>
      <c r="M1313" s="289"/>
      <c r="N1313" s="289"/>
      <c r="O1313" s="289"/>
      <c r="P1313" s="289"/>
      <c r="Q1313" s="283"/>
      <c r="R1313" s="289" t="s">
        <v>39</v>
      </c>
      <c r="S1313" s="289" t="s">
        <v>39</v>
      </c>
      <c r="T1313" s="289" t="s">
        <v>40</v>
      </c>
      <c r="U1313" s="289" t="s">
        <v>351</v>
      </c>
      <c r="V1313" s="289"/>
      <c r="W1313" s="287" t="s">
        <v>30</v>
      </c>
      <c r="X1313" s="289" t="s">
        <v>30</v>
      </c>
      <c r="Y1313" s="283" t="s">
        <v>10832</v>
      </c>
      <c r="Z1313" s="294" t="s">
        <v>1230</v>
      </c>
      <c r="AA1313" s="287" t="s">
        <v>240</v>
      </c>
    </row>
    <row r="1314" spans="1:27" ht="30" customHeight="1">
      <c r="A1314" s="272"/>
      <c r="B1314" s="272" t="s">
        <v>3210</v>
      </c>
      <c r="C1314" s="273"/>
      <c r="D1314" s="274"/>
      <c r="E1314" s="274"/>
      <c r="F1314" s="274"/>
      <c r="G1314" s="273"/>
      <c r="H1314" s="302"/>
      <c r="I1314" s="275"/>
      <c r="J1314" s="274"/>
      <c r="K1314" s="274"/>
      <c r="L1314" s="274"/>
      <c r="M1314" s="274"/>
      <c r="N1314" s="274"/>
      <c r="O1314" s="274"/>
      <c r="P1314" s="274"/>
      <c r="Q1314" s="274"/>
      <c r="R1314" s="274"/>
      <c r="S1314" s="274"/>
      <c r="T1314" s="273"/>
      <c r="U1314" s="273"/>
      <c r="V1314" s="273"/>
      <c r="W1314" s="273"/>
      <c r="X1314" s="273"/>
      <c r="Y1314" s="276"/>
      <c r="Z1314" s="276"/>
      <c r="AA1314" s="277"/>
    </row>
    <row r="1315" spans="1:27" ht="30" customHeight="1">
      <c r="A1315" s="278" t="s">
        <v>3209</v>
      </c>
      <c r="B1315" s="278" t="s">
        <v>3210</v>
      </c>
      <c r="C1315" s="279" t="s">
        <v>3211</v>
      </c>
      <c r="D1315" s="279" t="s">
        <v>3212</v>
      </c>
      <c r="E1315" s="279" t="s">
        <v>348</v>
      </c>
      <c r="F1315" s="289" t="s">
        <v>2286</v>
      </c>
      <c r="G1315" s="280">
        <v>62510</v>
      </c>
      <c r="H1315" s="279"/>
      <c r="I1315" s="290" t="s">
        <v>3213</v>
      </c>
      <c r="J1315" s="325"/>
      <c r="K1315" s="291" t="s">
        <v>350</v>
      </c>
      <c r="L1315" s="281" t="s">
        <v>1073</v>
      </c>
      <c r="M1315" s="279"/>
      <c r="N1315" s="279"/>
      <c r="O1315" s="279"/>
      <c r="P1315" s="279"/>
      <c r="Q1315" s="282"/>
      <c r="R1315" s="279" t="s">
        <v>39</v>
      </c>
      <c r="S1315" s="279" t="s">
        <v>39</v>
      </c>
      <c r="T1315" s="279" t="s">
        <v>40</v>
      </c>
      <c r="U1315" s="279" t="s">
        <v>113</v>
      </c>
      <c r="V1315" s="279"/>
      <c r="W1315" s="279" t="s">
        <v>30</v>
      </c>
      <c r="X1315" s="279" t="s">
        <v>30</v>
      </c>
      <c r="Y1315" s="283" t="s">
        <v>10242</v>
      </c>
      <c r="Z1315" s="283" t="s">
        <v>1476</v>
      </c>
      <c r="AA1315" s="295" t="s">
        <v>263</v>
      </c>
    </row>
    <row r="1316" spans="1:27" ht="30" customHeight="1">
      <c r="A1316" s="278" t="s">
        <v>10833</v>
      </c>
      <c r="B1316" s="278" t="s">
        <v>3210</v>
      </c>
      <c r="C1316" s="279" t="s">
        <v>3211</v>
      </c>
      <c r="D1316" s="279" t="s">
        <v>10834</v>
      </c>
      <c r="E1316" s="279" t="s">
        <v>3214</v>
      </c>
      <c r="F1316" s="279" t="s">
        <v>3215</v>
      </c>
      <c r="G1316" s="280">
        <v>62155</v>
      </c>
      <c r="H1316" s="279" t="s">
        <v>326</v>
      </c>
      <c r="I1316" s="279" t="s">
        <v>3216</v>
      </c>
      <c r="J1316" s="291" t="s">
        <v>328</v>
      </c>
      <c r="K1316" s="279" t="s">
        <v>3217</v>
      </c>
      <c r="L1316" s="279" t="s">
        <v>53</v>
      </c>
      <c r="M1316" s="279"/>
      <c r="N1316" s="279"/>
      <c r="O1316" s="279"/>
      <c r="P1316" s="279"/>
      <c r="Q1316" s="279" t="s">
        <v>39</v>
      </c>
      <c r="R1316" s="279" t="s">
        <v>39</v>
      </c>
      <c r="S1316" s="279" t="s">
        <v>39</v>
      </c>
      <c r="T1316" s="279" t="s">
        <v>40</v>
      </c>
      <c r="U1316" s="279" t="s">
        <v>113</v>
      </c>
      <c r="V1316" s="279"/>
      <c r="W1316" s="279" t="s">
        <v>30</v>
      </c>
      <c r="X1316" s="279" t="s">
        <v>30</v>
      </c>
      <c r="Y1316" s="283"/>
      <c r="Z1316" s="283"/>
      <c r="AA1316" s="287"/>
    </row>
    <row r="1317" spans="1:27" ht="30" customHeight="1">
      <c r="A1317" s="278" t="s">
        <v>3218</v>
      </c>
      <c r="B1317" s="278" t="s">
        <v>3210</v>
      </c>
      <c r="C1317" s="279" t="s">
        <v>3211</v>
      </c>
      <c r="D1317" s="279" t="s">
        <v>3219</v>
      </c>
      <c r="E1317" s="279" t="s">
        <v>3220</v>
      </c>
      <c r="F1317" s="279" t="s">
        <v>3221</v>
      </c>
      <c r="G1317" s="280">
        <v>62132</v>
      </c>
      <c r="H1317" s="279" t="s">
        <v>258</v>
      </c>
      <c r="I1317" s="290" t="s">
        <v>3222</v>
      </c>
      <c r="J1317" s="291" t="s">
        <v>1223</v>
      </c>
      <c r="K1317" s="279" t="s">
        <v>1224</v>
      </c>
      <c r="L1317" s="279" t="s">
        <v>112</v>
      </c>
      <c r="M1317" s="279"/>
      <c r="N1317" s="279"/>
      <c r="O1317" s="279"/>
      <c r="P1317" s="279"/>
      <c r="Q1317" s="282"/>
      <c r="R1317" s="279" t="s">
        <v>39</v>
      </c>
      <c r="S1317" s="279" t="s">
        <v>39</v>
      </c>
      <c r="T1317" s="279" t="s">
        <v>40</v>
      </c>
      <c r="U1317" s="279" t="s">
        <v>113</v>
      </c>
      <c r="V1317" s="279"/>
      <c r="W1317" s="279" t="s">
        <v>30</v>
      </c>
      <c r="X1317" s="279" t="s">
        <v>30</v>
      </c>
      <c r="Y1317" s="283"/>
      <c r="Z1317" s="283"/>
      <c r="AA1317" s="289"/>
    </row>
    <row r="1318" spans="1:27" ht="30" customHeight="1">
      <c r="A1318" s="278" t="s">
        <v>3223</v>
      </c>
      <c r="B1318" s="278" t="s">
        <v>3210</v>
      </c>
      <c r="C1318" s="279" t="s">
        <v>3211</v>
      </c>
      <c r="D1318" s="279" t="s">
        <v>10835</v>
      </c>
      <c r="E1318" s="279" t="s">
        <v>91</v>
      </c>
      <c r="F1318" s="279" t="s">
        <v>107</v>
      </c>
      <c r="G1318" s="280">
        <v>62199</v>
      </c>
      <c r="H1318" s="279" t="s">
        <v>108</v>
      </c>
      <c r="I1318" s="290" t="s">
        <v>3224</v>
      </c>
      <c r="J1318" s="291" t="s">
        <v>110</v>
      </c>
      <c r="K1318" s="279" t="s">
        <v>111</v>
      </c>
      <c r="L1318" s="279" t="s">
        <v>3225</v>
      </c>
      <c r="M1318" s="279"/>
      <c r="N1318" s="279"/>
      <c r="O1318" s="279"/>
      <c r="P1318" s="279"/>
      <c r="Q1318" s="282"/>
      <c r="R1318" s="279" t="s">
        <v>39</v>
      </c>
      <c r="S1318" s="279" t="s">
        <v>39</v>
      </c>
      <c r="T1318" s="279" t="s">
        <v>40</v>
      </c>
      <c r="U1318" s="279" t="s">
        <v>113</v>
      </c>
      <c r="V1318" s="279"/>
      <c r="W1318" s="279" t="s">
        <v>30</v>
      </c>
      <c r="X1318" s="279" t="s">
        <v>30</v>
      </c>
      <c r="Y1318" s="283"/>
      <c r="Z1318" s="283"/>
      <c r="AA1318" s="289"/>
    </row>
    <row r="1319" spans="1:27" ht="30" customHeight="1">
      <c r="A1319" s="278" t="s">
        <v>3226</v>
      </c>
      <c r="B1319" s="278" t="s">
        <v>3210</v>
      </c>
      <c r="C1319" s="279" t="s">
        <v>3227</v>
      </c>
      <c r="D1319" s="279" t="s">
        <v>3212</v>
      </c>
      <c r="E1319" s="279" t="s">
        <v>130</v>
      </c>
      <c r="F1319" s="279" t="s">
        <v>130</v>
      </c>
      <c r="G1319" s="280">
        <v>62510</v>
      </c>
      <c r="H1319" s="279"/>
      <c r="I1319" s="290" t="s">
        <v>3213</v>
      </c>
      <c r="J1319" s="325"/>
      <c r="K1319" s="291" t="s">
        <v>350</v>
      </c>
      <c r="L1319" s="279" t="s">
        <v>1073</v>
      </c>
      <c r="M1319" s="279"/>
      <c r="N1319" s="279"/>
      <c r="O1319" s="279"/>
      <c r="P1319" s="279"/>
      <c r="Q1319" s="282"/>
      <c r="R1319" s="279" t="s">
        <v>39</v>
      </c>
      <c r="S1319" s="279" t="s">
        <v>39</v>
      </c>
      <c r="T1319" s="279" t="s">
        <v>40</v>
      </c>
      <c r="U1319" s="279" t="s">
        <v>113</v>
      </c>
      <c r="V1319" s="279"/>
      <c r="W1319" s="279" t="s">
        <v>30</v>
      </c>
      <c r="X1319" s="279" t="s">
        <v>30</v>
      </c>
      <c r="Y1319" s="294"/>
      <c r="Z1319" s="294"/>
      <c r="AA1319" s="295"/>
    </row>
    <row r="1320" spans="1:27" ht="30" customHeight="1">
      <c r="A1320" s="278" t="s">
        <v>3228</v>
      </c>
      <c r="B1320" s="278" t="s">
        <v>3210</v>
      </c>
      <c r="C1320" s="279" t="s">
        <v>3227</v>
      </c>
      <c r="D1320" s="279" t="s">
        <v>3229</v>
      </c>
      <c r="E1320" s="279" t="s">
        <v>28</v>
      </c>
      <c r="F1320" s="279" t="s">
        <v>381</v>
      </c>
      <c r="G1320" s="280">
        <v>62155</v>
      </c>
      <c r="H1320" s="279" t="s">
        <v>326</v>
      </c>
      <c r="I1320" s="279" t="s">
        <v>3230</v>
      </c>
      <c r="J1320" s="291" t="s">
        <v>328</v>
      </c>
      <c r="K1320" s="279" t="s">
        <v>3231</v>
      </c>
      <c r="L1320" s="279" t="s">
        <v>53</v>
      </c>
      <c r="M1320" s="279"/>
      <c r="N1320" s="279"/>
      <c r="O1320" s="279"/>
      <c r="P1320" s="279"/>
      <c r="Q1320" s="279" t="s">
        <v>39</v>
      </c>
      <c r="R1320" s="279" t="s">
        <v>39</v>
      </c>
      <c r="S1320" s="279" t="s">
        <v>39</v>
      </c>
      <c r="T1320" s="279" t="s">
        <v>40</v>
      </c>
      <c r="U1320" s="279" t="s">
        <v>113</v>
      </c>
      <c r="V1320" s="279"/>
      <c r="W1320" s="279" t="s">
        <v>30</v>
      </c>
      <c r="X1320" s="279" t="s">
        <v>30</v>
      </c>
      <c r="Y1320" s="283"/>
      <c r="Z1320" s="283"/>
      <c r="AA1320" s="289"/>
    </row>
    <row r="1321" spans="1:27" ht="30" customHeight="1">
      <c r="A1321" s="278" t="s">
        <v>3232</v>
      </c>
      <c r="B1321" s="278" t="s">
        <v>3210</v>
      </c>
      <c r="C1321" s="279" t="s">
        <v>3233</v>
      </c>
      <c r="D1321" s="279" t="s">
        <v>10836</v>
      </c>
      <c r="E1321" s="279" t="s">
        <v>1769</v>
      </c>
      <c r="F1321" s="309" t="s">
        <v>963</v>
      </c>
      <c r="G1321" s="280">
        <v>62133</v>
      </c>
      <c r="H1321" s="279" t="s">
        <v>258</v>
      </c>
      <c r="I1321" s="290" t="s">
        <v>259</v>
      </c>
      <c r="J1321" s="291" t="s">
        <v>260</v>
      </c>
      <c r="K1321" s="279" t="s">
        <v>261</v>
      </c>
      <c r="L1321" s="279" t="s">
        <v>53</v>
      </c>
      <c r="M1321" s="279"/>
      <c r="N1321" s="279"/>
      <c r="O1321" s="279"/>
      <c r="P1321" s="279"/>
      <c r="Q1321" s="282"/>
      <c r="R1321" s="279" t="s">
        <v>39</v>
      </c>
      <c r="S1321" s="279" t="s">
        <v>39</v>
      </c>
      <c r="T1321" s="279" t="s">
        <v>40</v>
      </c>
      <c r="U1321" s="279" t="s">
        <v>113</v>
      </c>
      <c r="V1321" s="279"/>
      <c r="W1321" s="279" t="s">
        <v>30</v>
      </c>
      <c r="X1321" s="279" t="s">
        <v>30</v>
      </c>
      <c r="Y1321" s="283"/>
      <c r="Z1321" s="283"/>
      <c r="AA1321" s="284"/>
    </row>
    <row r="1322" spans="1:27" ht="30" customHeight="1">
      <c r="A1322" s="278" t="s">
        <v>3234</v>
      </c>
      <c r="B1322" s="278" t="s">
        <v>3210</v>
      </c>
      <c r="C1322" s="279" t="s">
        <v>3235</v>
      </c>
      <c r="D1322" s="279" t="s">
        <v>3236</v>
      </c>
      <c r="E1322" s="279" t="s">
        <v>196</v>
      </c>
      <c r="F1322" s="279" t="s">
        <v>1051</v>
      </c>
      <c r="G1322" s="280">
        <v>62132</v>
      </c>
      <c r="H1322" s="279" t="s">
        <v>258</v>
      </c>
      <c r="I1322" s="286" t="s">
        <v>3222</v>
      </c>
      <c r="J1322" s="291" t="s">
        <v>1223</v>
      </c>
      <c r="K1322" s="279" t="s">
        <v>1224</v>
      </c>
      <c r="L1322" s="281" t="s">
        <v>38</v>
      </c>
      <c r="M1322" s="279"/>
      <c r="N1322" s="279"/>
      <c r="O1322" s="279"/>
      <c r="P1322" s="279"/>
      <c r="Q1322" s="282"/>
      <c r="R1322" s="279" t="s">
        <v>39</v>
      </c>
      <c r="S1322" s="279" t="s">
        <v>39</v>
      </c>
      <c r="T1322" s="279" t="s">
        <v>40</v>
      </c>
      <c r="U1322" s="279" t="s">
        <v>113</v>
      </c>
      <c r="V1322" s="279"/>
      <c r="W1322" s="279" t="s">
        <v>30</v>
      </c>
      <c r="X1322" s="279" t="s">
        <v>30</v>
      </c>
      <c r="Y1322" s="283"/>
      <c r="Z1322" s="283"/>
      <c r="AA1322" s="284"/>
    </row>
    <row r="1323" spans="1:27" ht="30" customHeight="1">
      <c r="A1323" s="278" t="s">
        <v>3237</v>
      </c>
      <c r="B1323" s="278" t="s">
        <v>3210</v>
      </c>
      <c r="C1323" s="279" t="s">
        <v>3235</v>
      </c>
      <c r="D1323" s="279" t="s">
        <v>3238</v>
      </c>
      <c r="E1323" s="279" t="s">
        <v>49</v>
      </c>
      <c r="F1323" s="279" t="s">
        <v>107</v>
      </c>
      <c r="G1323" s="280">
        <v>62199</v>
      </c>
      <c r="H1323" s="279" t="s">
        <v>108</v>
      </c>
      <c r="I1323" s="290" t="s">
        <v>3224</v>
      </c>
      <c r="J1323" s="291" t="s">
        <v>110</v>
      </c>
      <c r="K1323" s="279" t="s">
        <v>111</v>
      </c>
      <c r="L1323" s="279" t="s">
        <v>112</v>
      </c>
      <c r="M1323" s="279"/>
      <c r="N1323" s="279"/>
      <c r="O1323" s="279"/>
      <c r="P1323" s="279"/>
      <c r="Q1323" s="282"/>
      <c r="R1323" s="279" t="s">
        <v>39</v>
      </c>
      <c r="S1323" s="279" t="s">
        <v>39</v>
      </c>
      <c r="T1323" s="279" t="s">
        <v>40</v>
      </c>
      <c r="U1323" s="279" t="s">
        <v>113</v>
      </c>
      <c r="V1323" s="279"/>
      <c r="W1323" s="279" t="s">
        <v>30</v>
      </c>
      <c r="X1323" s="279" t="s">
        <v>30</v>
      </c>
      <c r="Y1323" s="283"/>
      <c r="Z1323" s="283"/>
      <c r="AA1323" s="284"/>
    </row>
    <row r="1324" spans="1:27" ht="30" customHeight="1">
      <c r="A1324" s="278" t="s">
        <v>10837</v>
      </c>
      <c r="B1324" s="278" t="s">
        <v>3210</v>
      </c>
      <c r="C1324" s="279" t="s">
        <v>10838</v>
      </c>
      <c r="D1324" s="279" t="s">
        <v>10839</v>
      </c>
      <c r="E1324" s="279" t="s">
        <v>3239</v>
      </c>
      <c r="F1324" s="289" t="s">
        <v>2286</v>
      </c>
      <c r="G1324" s="280">
        <v>62155</v>
      </c>
      <c r="H1324" s="279" t="s">
        <v>326</v>
      </c>
      <c r="I1324" s="286" t="s">
        <v>3231</v>
      </c>
      <c r="J1324" s="291" t="s">
        <v>328</v>
      </c>
      <c r="K1324" s="279" t="s">
        <v>329</v>
      </c>
      <c r="L1324" s="281" t="s">
        <v>3240</v>
      </c>
      <c r="M1324" s="279"/>
      <c r="N1324" s="279"/>
      <c r="O1324" s="279"/>
      <c r="P1324" s="279"/>
      <c r="Q1324" s="279" t="s">
        <v>39</v>
      </c>
      <c r="R1324" s="279" t="s">
        <v>39</v>
      </c>
      <c r="S1324" s="279" t="s">
        <v>39</v>
      </c>
      <c r="T1324" s="279" t="s">
        <v>40</v>
      </c>
      <c r="U1324" s="279" t="s">
        <v>113</v>
      </c>
      <c r="V1324" s="279"/>
      <c r="W1324" s="279" t="s">
        <v>30</v>
      </c>
      <c r="X1324" s="279" t="s">
        <v>30</v>
      </c>
      <c r="Y1324" s="283" t="s">
        <v>10840</v>
      </c>
      <c r="Z1324" s="283" t="s">
        <v>10841</v>
      </c>
      <c r="AA1324" s="295" t="s">
        <v>263</v>
      </c>
    </row>
    <row r="1325" spans="1:27" ht="30" customHeight="1">
      <c r="A1325" s="278" t="s">
        <v>10842</v>
      </c>
      <c r="B1325" s="278" t="s">
        <v>3210</v>
      </c>
      <c r="C1325" s="279" t="s">
        <v>7635</v>
      </c>
      <c r="D1325" s="279" t="s">
        <v>10843</v>
      </c>
      <c r="E1325" s="279" t="s">
        <v>301</v>
      </c>
      <c r="F1325" s="309" t="s">
        <v>2170</v>
      </c>
      <c r="G1325" s="280">
        <v>62133</v>
      </c>
      <c r="H1325" s="279" t="s">
        <v>258</v>
      </c>
      <c r="I1325" s="286" t="s">
        <v>259</v>
      </c>
      <c r="J1325" s="291" t="s">
        <v>260</v>
      </c>
      <c r="K1325" s="279" t="s">
        <v>261</v>
      </c>
      <c r="L1325" s="281" t="s">
        <v>3240</v>
      </c>
      <c r="M1325" s="279"/>
      <c r="N1325" s="279"/>
      <c r="O1325" s="279"/>
      <c r="P1325" s="279"/>
      <c r="Q1325" s="282"/>
      <c r="R1325" s="279" t="s">
        <v>39</v>
      </c>
      <c r="S1325" s="279" t="s">
        <v>39</v>
      </c>
      <c r="T1325" s="279" t="s">
        <v>40</v>
      </c>
      <c r="U1325" s="279" t="s">
        <v>113</v>
      </c>
      <c r="V1325" s="279"/>
      <c r="W1325" s="279" t="s">
        <v>30</v>
      </c>
      <c r="X1325" s="279" t="s">
        <v>30</v>
      </c>
      <c r="Y1325" s="283"/>
      <c r="Z1325" s="283"/>
      <c r="AA1325" s="284"/>
    </row>
    <row r="1326" spans="1:27" ht="30" customHeight="1">
      <c r="A1326" s="278" t="s">
        <v>3241</v>
      </c>
      <c r="B1326" s="278" t="s">
        <v>3210</v>
      </c>
      <c r="C1326" s="279" t="s">
        <v>7635</v>
      </c>
      <c r="D1326" s="279" t="s">
        <v>10844</v>
      </c>
      <c r="E1326" s="279" t="s">
        <v>3174</v>
      </c>
      <c r="F1326" s="279" t="s">
        <v>305</v>
      </c>
      <c r="G1326" s="280">
        <v>62132</v>
      </c>
      <c r="H1326" s="279" t="s">
        <v>258</v>
      </c>
      <c r="I1326" s="290" t="s">
        <v>3222</v>
      </c>
      <c r="J1326" s="291" t="s">
        <v>1223</v>
      </c>
      <c r="K1326" s="279" t="s">
        <v>1224</v>
      </c>
      <c r="L1326" s="279" t="s">
        <v>53</v>
      </c>
      <c r="M1326" s="279"/>
      <c r="N1326" s="279"/>
      <c r="O1326" s="279"/>
      <c r="P1326" s="279"/>
      <c r="Q1326" s="282"/>
      <c r="R1326" s="279" t="s">
        <v>39</v>
      </c>
      <c r="S1326" s="279" t="s">
        <v>39</v>
      </c>
      <c r="T1326" s="279" t="s">
        <v>40</v>
      </c>
      <c r="U1326" s="279" t="s">
        <v>113</v>
      </c>
      <c r="V1326" s="279"/>
      <c r="W1326" s="279" t="s">
        <v>30</v>
      </c>
      <c r="X1326" s="279" t="s">
        <v>30</v>
      </c>
      <c r="Y1326" s="283"/>
      <c r="Z1326" s="283"/>
      <c r="AA1326" s="284"/>
    </row>
    <row r="1327" spans="1:27" ht="30" customHeight="1">
      <c r="A1327" s="278" t="s">
        <v>3242</v>
      </c>
      <c r="B1327" s="278" t="s">
        <v>3210</v>
      </c>
      <c r="C1327" s="279" t="s">
        <v>7635</v>
      </c>
      <c r="D1327" s="279" t="s">
        <v>10845</v>
      </c>
      <c r="E1327" s="279" t="s">
        <v>3243</v>
      </c>
      <c r="F1327" s="279" t="s">
        <v>1256</v>
      </c>
      <c r="G1327" s="280">
        <v>62199</v>
      </c>
      <c r="H1327" s="279" t="s">
        <v>108</v>
      </c>
      <c r="I1327" s="286" t="s">
        <v>3224</v>
      </c>
      <c r="J1327" s="291" t="s">
        <v>110</v>
      </c>
      <c r="K1327" s="279" t="s">
        <v>111</v>
      </c>
      <c r="L1327" s="281" t="s">
        <v>3240</v>
      </c>
      <c r="M1327" s="279"/>
      <c r="N1327" s="279"/>
      <c r="O1327" s="279"/>
      <c r="P1327" s="279"/>
      <c r="Q1327" s="282"/>
      <c r="R1327" s="279" t="s">
        <v>39</v>
      </c>
      <c r="S1327" s="279" t="s">
        <v>39</v>
      </c>
      <c r="T1327" s="279" t="s">
        <v>40</v>
      </c>
      <c r="U1327" s="279" t="s">
        <v>113</v>
      </c>
      <c r="V1327" s="279"/>
      <c r="W1327" s="279" t="s">
        <v>30</v>
      </c>
      <c r="X1327" s="279" t="s">
        <v>30</v>
      </c>
      <c r="Y1327" s="283"/>
      <c r="Z1327" s="283"/>
      <c r="AA1327" s="284"/>
    </row>
    <row r="1328" spans="1:27" ht="30" customHeight="1">
      <c r="A1328" s="278" t="s">
        <v>3244</v>
      </c>
      <c r="B1328" s="278" t="s">
        <v>3210</v>
      </c>
      <c r="C1328" s="279" t="s">
        <v>3245</v>
      </c>
      <c r="D1328" s="279" t="s">
        <v>3246</v>
      </c>
      <c r="E1328" s="279" t="s">
        <v>560</v>
      </c>
      <c r="F1328" s="279" t="s">
        <v>580</v>
      </c>
      <c r="G1328" s="280">
        <v>62199</v>
      </c>
      <c r="H1328" s="279" t="s">
        <v>108</v>
      </c>
      <c r="I1328" s="290" t="s">
        <v>3224</v>
      </c>
      <c r="J1328" s="291" t="s">
        <v>110</v>
      </c>
      <c r="K1328" s="279" t="s">
        <v>111</v>
      </c>
      <c r="L1328" s="279" t="s">
        <v>112</v>
      </c>
      <c r="M1328" s="279"/>
      <c r="N1328" s="279"/>
      <c r="O1328" s="279"/>
      <c r="P1328" s="279"/>
      <c r="Q1328" s="282"/>
      <c r="R1328" s="279" t="s">
        <v>39</v>
      </c>
      <c r="S1328" s="279" t="s">
        <v>39</v>
      </c>
      <c r="T1328" s="279" t="s">
        <v>40</v>
      </c>
      <c r="U1328" s="279" t="s">
        <v>113</v>
      </c>
      <c r="V1328" s="279"/>
      <c r="W1328" s="279" t="s">
        <v>30</v>
      </c>
      <c r="X1328" s="279" t="s">
        <v>30</v>
      </c>
      <c r="Y1328" s="283"/>
      <c r="Z1328" s="283"/>
      <c r="AA1328" s="284"/>
    </row>
    <row r="1329" spans="1:27" ht="30" customHeight="1">
      <c r="A1329" s="278" t="s">
        <v>3247</v>
      </c>
      <c r="B1329" s="278" t="s">
        <v>3210</v>
      </c>
      <c r="C1329" s="279" t="s">
        <v>7638</v>
      </c>
      <c r="D1329" s="289" t="s">
        <v>10846</v>
      </c>
      <c r="E1329" s="289" t="s">
        <v>10847</v>
      </c>
      <c r="F1329" s="289" t="s">
        <v>10848</v>
      </c>
      <c r="G1329" s="280">
        <v>62155</v>
      </c>
      <c r="H1329" s="279" t="s">
        <v>326</v>
      </c>
      <c r="I1329" s="279" t="s">
        <v>3216</v>
      </c>
      <c r="J1329" s="291" t="s">
        <v>328</v>
      </c>
      <c r="K1329" s="279" t="s">
        <v>3217</v>
      </c>
      <c r="L1329" s="281" t="s">
        <v>1322</v>
      </c>
      <c r="M1329" s="281" t="s">
        <v>39</v>
      </c>
      <c r="N1329" s="279" t="s">
        <v>95</v>
      </c>
      <c r="O1329" s="279" t="s">
        <v>80</v>
      </c>
      <c r="P1329" s="279" t="s">
        <v>39</v>
      </c>
      <c r="Q1329" s="279" t="s">
        <v>39</v>
      </c>
      <c r="R1329" s="279" t="s">
        <v>39</v>
      </c>
      <c r="S1329" s="279" t="s">
        <v>39</v>
      </c>
      <c r="T1329" s="279" t="s">
        <v>40</v>
      </c>
      <c r="U1329" s="279" t="s">
        <v>113</v>
      </c>
      <c r="V1329" s="279"/>
      <c r="W1329" s="279" t="s">
        <v>30</v>
      </c>
      <c r="X1329" s="279" t="s">
        <v>30</v>
      </c>
      <c r="Y1329" s="294" t="s">
        <v>10849</v>
      </c>
      <c r="Z1329" s="294" t="s">
        <v>10850</v>
      </c>
      <c r="AA1329" s="289" t="s">
        <v>443</v>
      </c>
    </row>
    <row r="1330" spans="1:27" ht="30" customHeight="1">
      <c r="A1330" s="278" t="s">
        <v>3248</v>
      </c>
      <c r="B1330" s="278" t="s">
        <v>3210</v>
      </c>
      <c r="C1330" s="279" t="s">
        <v>7638</v>
      </c>
      <c r="D1330" s="279" t="s">
        <v>10851</v>
      </c>
      <c r="E1330" s="279" t="s">
        <v>568</v>
      </c>
      <c r="F1330" s="279" t="s">
        <v>750</v>
      </c>
      <c r="G1330" s="280">
        <v>62133</v>
      </c>
      <c r="H1330" s="279" t="s">
        <v>258</v>
      </c>
      <c r="I1330" s="290" t="s">
        <v>3249</v>
      </c>
      <c r="J1330" s="291" t="s">
        <v>260</v>
      </c>
      <c r="K1330" s="279" t="s">
        <v>261</v>
      </c>
      <c r="L1330" s="279" t="s">
        <v>112</v>
      </c>
      <c r="M1330" s="279"/>
      <c r="N1330" s="279"/>
      <c r="O1330" s="279"/>
      <c r="P1330" s="279"/>
      <c r="Q1330" s="282"/>
      <c r="R1330" s="279" t="s">
        <v>39</v>
      </c>
      <c r="S1330" s="279" t="s">
        <v>39</v>
      </c>
      <c r="T1330" s="279" t="s">
        <v>40</v>
      </c>
      <c r="U1330" s="279" t="s">
        <v>113</v>
      </c>
      <c r="V1330" s="279"/>
      <c r="W1330" s="279" t="s">
        <v>30</v>
      </c>
      <c r="X1330" s="279" t="s">
        <v>30</v>
      </c>
      <c r="Y1330" s="283"/>
      <c r="Z1330" s="283"/>
      <c r="AA1330" s="284"/>
    </row>
    <row r="1331" spans="1:27" ht="30" customHeight="1">
      <c r="A1331" s="278" t="s">
        <v>3250</v>
      </c>
      <c r="B1331" s="278" t="s">
        <v>3210</v>
      </c>
      <c r="C1331" s="279" t="s">
        <v>7638</v>
      </c>
      <c r="D1331" s="279" t="s">
        <v>3251</v>
      </c>
      <c r="E1331" s="279" t="s">
        <v>49</v>
      </c>
      <c r="F1331" s="279" t="s">
        <v>50</v>
      </c>
      <c r="G1331" s="280">
        <v>62119</v>
      </c>
      <c r="H1331" s="279" t="s">
        <v>258</v>
      </c>
      <c r="I1331" s="290" t="s">
        <v>338</v>
      </c>
      <c r="J1331" s="291" t="s">
        <v>339</v>
      </c>
      <c r="K1331" s="279" t="s">
        <v>340</v>
      </c>
      <c r="L1331" s="279" t="s">
        <v>112</v>
      </c>
      <c r="M1331" s="279"/>
      <c r="N1331" s="279"/>
      <c r="O1331" s="279"/>
      <c r="P1331" s="279"/>
      <c r="Q1331" s="282"/>
      <c r="R1331" s="279" t="s">
        <v>39</v>
      </c>
      <c r="S1331" s="279" t="s">
        <v>39</v>
      </c>
      <c r="T1331" s="279" t="s">
        <v>40</v>
      </c>
      <c r="U1331" s="279" t="s">
        <v>113</v>
      </c>
      <c r="V1331" s="279"/>
      <c r="W1331" s="279" t="s">
        <v>30</v>
      </c>
      <c r="X1331" s="279" t="s">
        <v>30</v>
      </c>
      <c r="Y1331" s="283"/>
      <c r="Z1331" s="283"/>
      <c r="AA1331" s="284"/>
    </row>
    <row r="1332" spans="1:27" ht="30" customHeight="1">
      <c r="A1332" s="278" t="s">
        <v>3252</v>
      </c>
      <c r="B1332" s="278" t="s">
        <v>3210</v>
      </c>
      <c r="C1332" s="279" t="s">
        <v>7638</v>
      </c>
      <c r="D1332" s="279" t="s">
        <v>3253</v>
      </c>
      <c r="E1332" s="279" t="s">
        <v>3254</v>
      </c>
      <c r="F1332" s="279" t="s">
        <v>580</v>
      </c>
      <c r="G1332" s="280">
        <v>62118</v>
      </c>
      <c r="H1332" s="279"/>
      <c r="I1332" s="290" t="s">
        <v>3255</v>
      </c>
      <c r="J1332" s="291" t="s">
        <v>1261</v>
      </c>
      <c r="K1332" s="279" t="s">
        <v>1262</v>
      </c>
      <c r="L1332" s="279" t="s">
        <v>112</v>
      </c>
      <c r="M1332" s="279"/>
      <c r="N1332" s="279" t="s">
        <v>95</v>
      </c>
      <c r="O1332" s="279"/>
      <c r="P1332" s="279"/>
      <c r="Q1332" s="282"/>
      <c r="R1332" s="279" t="s">
        <v>39</v>
      </c>
      <c r="S1332" s="279" t="s">
        <v>39</v>
      </c>
      <c r="T1332" s="279" t="s">
        <v>40</v>
      </c>
      <c r="U1332" s="279" t="s">
        <v>113</v>
      </c>
      <c r="V1332" s="279"/>
      <c r="W1332" s="279" t="s">
        <v>30</v>
      </c>
      <c r="X1332" s="279" t="s">
        <v>30</v>
      </c>
      <c r="Y1332" s="283"/>
      <c r="Z1332" s="283"/>
      <c r="AA1332" s="284"/>
    </row>
    <row r="1333" spans="1:27" ht="30" customHeight="1">
      <c r="A1333" s="287" t="s">
        <v>10852</v>
      </c>
      <c r="B1333" s="287" t="s">
        <v>3210</v>
      </c>
      <c r="C1333" s="289" t="s">
        <v>10853</v>
      </c>
      <c r="D1333" s="289" t="s">
        <v>10854</v>
      </c>
      <c r="E1333" s="289" t="s">
        <v>76</v>
      </c>
      <c r="F1333" s="289" t="s">
        <v>10492</v>
      </c>
      <c r="G1333" s="285">
        <v>62510</v>
      </c>
      <c r="H1333" s="289"/>
      <c r="I1333" s="317" t="s">
        <v>3213</v>
      </c>
      <c r="J1333" s="350"/>
      <c r="K1333" s="312" t="s">
        <v>350</v>
      </c>
      <c r="L1333" s="295" t="s">
        <v>1073</v>
      </c>
      <c r="M1333" s="289"/>
      <c r="N1333" s="289"/>
      <c r="O1333" s="289"/>
      <c r="P1333" s="289"/>
      <c r="Q1333" s="283"/>
      <c r="R1333" s="289" t="s">
        <v>39</v>
      </c>
      <c r="S1333" s="289" t="s">
        <v>39</v>
      </c>
      <c r="T1333" s="289" t="s">
        <v>40</v>
      </c>
      <c r="U1333" s="289" t="s">
        <v>113</v>
      </c>
      <c r="V1333" s="289"/>
      <c r="W1333" s="287" t="s">
        <v>30</v>
      </c>
      <c r="X1333" s="289" t="s">
        <v>30</v>
      </c>
      <c r="Y1333" s="283" t="s">
        <v>10855</v>
      </c>
      <c r="Z1333" s="294" t="s">
        <v>1230</v>
      </c>
      <c r="AA1333" s="287" t="s">
        <v>240</v>
      </c>
    </row>
    <row r="1334" spans="1:27" ht="30" customHeight="1">
      <c r="A1334" s="278" t="s">
        <v>10856</v>
      </c>
      <c r="B1334" s="278" t="s">
        <v>3210</v>
      </c>
      <c r="C1334" s="279" t="s">
        <v>10857</v>
      </c>
      <c r="D1334" s="279" t="s">
        <v>10839</v>
      </c>
      <c r="E1334" s="279" t="s">
        <v>1792</v>
      </c>
      <c r="F1334" s="289" t="s">
        <v>2286</v>
      </c>
      <c r="G1334" s="280">
        <v>62155</v>
      </c>
      <c r="H1334" s="279" t="s">
        <v>326</v>
      </c>
      <c r="I1334" s="279" t="s">
        <v>3216</v>
      </c>
      <c r="J1334" s="291" t="s">
        <v>328</v>
      </c>
      <c r="K1334" s="279" t="s">
        <v>3217</v>
      </c>
      <c r="L1334" s="281" t="s">
        <v>3240</v>
      </c>
      <c r="M1334" s="279"/>
      <c r="N1334" s="279"/>
      <c r="O1334" s="279"/>
      <c r="P1334" s="279"/>
      <c r="Q1334" s="279" t="s">
        <v>39</v>
      </c>
      <c r="R1334" s="279" t="s">
        <v>39</v>
      </c>
      <c r="S1334" s="279" t="s">
        <v>39</v>
      </c>
      <c r="T1334" s="279" t="s">
        <v>40</v>
      </c>
      <c r="U1334" s="279" t="s">
        <v>113</v>
      </c>
      <c r="V1334" s="279"/>
      <c r="W1334" s="279" t="s">
        <v>30</v>
      </c>
      <c r="X1334" s="279" t="s">
        <v>30</v>
      </c>
      <c r="Y1334" s="283" t="s">
        <v>10858</v>
      </c>
      <c r="Z1334" s="283" t="s">
        <v>10859</v>
      </c>
      <c r="AA1334" s="295" t="s">
        <v>263</v>
      </c>
    </row>
    <row r="1335" spans="1:27" ht="30" customHeight="1">
      <c r="A1335" s="278" t="s">
        <v>3256</v>
      </c>
      <c r="B1335" s="278" t="s">
        <v>3210</v>
      </c>
      <c r="C1335" s="279" t="s">
        <v>7644</v>
      </c>
      <c r="D1335" s="279" t="s">
        <v>10843</v>
      </c>
      <c r="E1335" s="279" t="s">
        <v>618</v>
      </c>
      <c r="F1335" s="279" t="s">
        <v>1326</v>
      </c>
      <c r="G1335" s="280">
        <v>62132</v>
      </c>
      <c r="H1335" s="279" t="s">
        <v>258</v>
      </c>
      <c r="I1335" s="290" t="s">
        <v>3222</v>
      </c>
      <c r="J1335" s="291" t="s">
        <v>1223</v>
      </c>
      <c r="K1335" s="279" t="s">
        <v>1224</v>
      </c>
      <c r="L1335" s="279" t="s">
        <v>53</v>
      </c>
      <c r="M1335" s="279"/>
      <c r="N1335" s="279"/>
      <c r="O1335" s="279"/>
      <c r="P1335" s="279"/>
      <c r="Q1335" s="282"/>
      <c r="R1335" s="279" t="s">
        <v>39</v>
      </c>
      <c r="S1335" s="279" t="s">
        <v>39</v>
      </c>
      <c r="T1335" s="279" t="s">
        <v>40</v>
      </c>
      <c r="U1335" s="279" t="s">
        <v>113</v>
      </c>
      <c r="V1335" s="279"/>
      <c r="W1335" s="279" t="s">
        <v>30</v>
      </c>
      <c r="X1335" s="279" t="s">
        <v>30</v>
      </c>
      <c r="Y1335" s="283"/>
      <c r="Z1335" s="283"/>
      <c r="AA1335" s="284"/>
    </row>
    <row r="1336" spans="1:27" ht="30" customHeight="1">
      <c r="A1336" s="278" t="s">
        <v>3257</v>
      </c>
      <c r="B1336" s="278" t="s">
        <v>3210</v>
      </c>
      <c r="C1336" s="279" t="s">
        <v>7644</v>
      </c>
      <c r="D1336" s="279" t="s">
        <v>10860</v>
      </c>
      <c r="E1336" s="279" t="s">
        <v>944</v>
      </c>
      <c r="F1336" s="279" t="s">
        <v>609</v>
      </c>
      <c r="G1336" s="280">
        <v>62132</v>
      </c>
      <c r="H1336" s="279" t="s">
        <v>258</v>
      </c>
      <c r="I1336" s="290" t="s">
        <v>3222</v>
      </c>
      <c r="J1336" s="291" t="s">
        <v>1223</v>
      </c>
      <c r="K1336" s="279" t="s">
        <v>1224</v>
      </c>
      <c r="L1336" s="279" t="s">
        <v>112</v>
      </c>
      <c r="M1336" s="279"/>
      <c r="N1336" s="279"/>
      <c r="O1336" s="279"/>
      <c r="P1336" s="279"/>
      <c r="Q1336" s="282"/>
      <c r="R1336" s="279" t="s">
        <v>39</v>
      </c>
      <c r="S1336" s="279" t="s">
        <v>39</v>
      </c>
      <c r="T1336" s="279" t="s">
        <v>40</v>
      </c>
      <c r="U1336" s="279" t="s">
        <v>113</v>
      </c>
      <c r="V1336" s="279"/>
      <c r="W1336" s="279" t="s">
        <v>30</v>
      </c>
      <c r="X1336" s="279" t="s">
        <v>30</v>
      </c>
      <c r="Y1336" s="283"/>
      <c r="Z1336" s="283"/>
      <c r="AA1336" s="284"/>
    </row>
    <row r="1337" spans="1:27" ht="30" customHeight="1">
      <c r="A1337" s="278" t="s">
        <v>3258</v>
      </c>
      <c r="B1337" s="278" t="s">
        <v>3210</v>
      </c>
      <c r="C1337" s="279" t="s">
        <v>7644</v>
      </c>
      <c r="D1337" s="279" t="s">
        <v>3259</v>
      </c>
      <c r="E1337" s="279" t="s">
        <v>426</v>
      </c>
      <c r="F1337" s="279" t="s">
        <v>1826</v>
      </c>
      <c r="G1337" s="280">
        <v>62199</v>
      </c>
      <c r="H1337" s="279" t="s">
        <v>108</v>
      </c>
      <c r="I1337" s="290" t="s">
        <v>3224</v>
      </c>
      <c r="J1337" s="291" t="s">
        <v>110</v>
      </c>
      <c r="K1337" s="279" t="s">
        <v>111</v>
      </c>
      <c r="L1337" s="279" t="s">
        <v>112</v>
      </c>
      <c r="M1337" s="279"/>
      <c r="N1337" s="279"/>
      <c r="O1337" s="279"/>
      <c r="P1337" s="279"/>
      <c r="Q1337" s="282"/>
      <c r="R1337" s="279" t="s">
        <v>39</v>
      </c>
      <c r="S1337" s="279" t="s">
        <v>39</v>
      </c>
      <c r="T1337" s="279" t="s">
        <v>40</v>
      </c>
      <c r="U1337" s="279" t="s">
        <v>113</v>
      </c>
      <c r="V1337" s="279"/>
      <c r="W1337" s="279" t="s">
        <v>30</v>
      </c>
      <c r="X1337" s="279" t="s">
        <v>30</v>
      </c>
      <c r="Y1337" s="283"/>
      <c r="Z1337" s="283"/>
      <c r="AA1337" s="284"/>
    </row>
    <row r="1338" spans="1:27" ht="30" customHeight="1">
      <c r="A1338" s="278" t="s">
        <v>3260</v>
      </c>
      <c r="B1338" s="278" t="s">
        <v>3210</v>
      </c>
      <c r="C1338" s="279" t="s">
        <v>3261</v>
      </c>
      <c r="D1338" s="279" t="s">
        <v>3262</v>
      </c>
      <c r="E1338" s="279" t="s">
        <v>236</v>
      </c>
      <c r="F1338" s="289" t="s">
        <v>2286</v>
      </c>
      <c r="G1338" s="280">
        <v>62510</v>
      </c>
      <c r="H1338" s="279"/>
      <c r="I1338" s="290" t="s">
        <v>3213</v>
      </c>
      <c r="J1338" s="325"/>
      <c r="K1338" s="291" t="s">
        <v>350</v>
      </c>
      <c r="L1338" s="281" t="s">
        <v>1073</v>
      </c>
      <c r="M1338" s="279"/>
      <c r="N1338" s="279"/>
      <c r="O1338" s="279"/>
      <c r="P1338" s="279"/>
      <c r="Q1338" s="282"/>
      <c r="R1338" s="279" t="s">
        <v>39</v>
      </c>
      <c r="S1338" s="279" t="s">
        <v>39</v>
      </c>
      <c r="T1338" s="279" t="s">
        <v>40</v>
      </c>
      <c r="U1338" s="279" t="s">
        <v>113</v>
      </c>
      <c r="V1338" s="279"/>
      <c r="W1338" s="279" t="s">
        <v>30</v>
      </c>
      <c r="X1338" s="279" t="s">
        <v>30</v>
      </c>
      <c r="Y1338" s="283" t="s">
        <v>10003</v>
      </c>
      <c r="Z1338" s="283" t="s">
        <v>9860</v>
      </c>
      <c r="AA1338" s="295" t="s">
        <v>263</v>
      </c>
    </row>
    <row r="1339" spans="1:27" ht="30" customHeight="1">
      <c r="A1339" s="278" t="s">
        <v>3263</v>
      </c>
      <c r="B1339" s="278" t="s">
        <v>3210</v>
      </c>
      <c r="C1339" s="279" t="s">
        <v>3261</v>
      </c>
      <c r="D1339" s="279" t="s">
        <v>10861</v>
      </c>
      <c r="E1339" s="279" t="s">
        <v>3264</v>
      </c>
      <c r="F1339" s="279" t="s">
        <v>3265</v>
      </c>
      <c r="G1339" s="280">
        <v>62155</v>
      </c>
      <c r="H1339" s="279" t="s">
        <v>326</v>
      </c>
      <c r="I1339" s="286" t="s">
        <v>3216</v>
      </c>
      <c r="J1339" s="291" t="s">
        <v>328</v>
      </c>
      <c r="K1339" s="279" t="s">
        <v>3217</v>
      </c>
      <c r="L1339" s="281" t="s">
        <v>3240</v>
      </c>
      <c r="M1339" s="279"/>
      <c r="N1339" s="279" t="s">
        <v>95</v>
      </c>
      <c r="O1339" s="279"/>
      <c r="P1339" s="279"/>
      <c r="Q1339" s="279" t="s">
        <v>39</v>
      </c>
      <c r="R1339" s="279" t="s">
        <v>39</v>
      </c>
      <c r="S1339" s="279" t="s">
        <v>39</v>
      </c>
      <c r="T1339" s="279" t="s">
        <v>40</v>
      </c>
      <c r="U1339" s="279" t="s">
        <v>113</v>
      </c>
      <c r="V1339" s="279"/>
      <c r="W1339" s="279" t="s">
        <v>30</v>
      </c>
      <c r="X1339" s="279" t="s">
        <v>30</v>
      </c>
      <c r="Y1339" s="283"/>
      <c r="Z1339" s="283"/>
      <c r="AA1339" s="289"/>
    </row>
    <row r="1340" spans="1:27" ht="30" customHeight="1">
      <c r="A1340" s="278" t="s">
        <v>3266</v>
      </c>
      <c r="B1340" s="278" t="s">
        <v>3210</v>
      </c>
      <c r="C1340" s="279" t="s">
        <v>3267</v>
      </c>
      <c r="D1340" s="279" t="s">
        <v>3262</v>
      </c>
      <c r="E1340" s="279" t="s">
        <v>875</v>
      </c>
      <c r="F1340" s="289" t="s">
        <v>2286</v>
      </c>
      <c r="G1340" s="280">
        <v>62510</v>
      </c>
      <c r="H1340" s="279"/>
      <c r="I1340" s="290" t="s">
        <v>3213</v>
      </c>
      <c r="J1340" s="325"/>
      <c r="K1340" s="291" t="s">
        <v>350</v>
      </c>
      <c r="L1340" s="281" t="s">
        <v>1073</v>
      </c>
      <c r="M1340" s="279"/>
      <c r="N1340" s="279"/>
      <c r="O1340" s="279"/>
      <c r="P1340" s="279"/>
      <c r="Q1340" s="282"/>
      <c r="R1340" s="279" t="s">
        <v>39</v>
      </c>
      <c r="S1340" s="279" t="s">
        <v>39</v>
      </c>
      <c r="T1340" s="279" t="s">
        <v>40</v>
      </c>
      <c r="U1340" s="279" t="s">
        <v>113</v>
      </c>
      <c r="V1340" s="279"/>
      <c r="W1340" s="279" t="s">
        <v>30</v>
      </c>
      <c r="X1340" s="279" t="s">
        <v>30</v>
      </c>
      <c r="Y1340" s="283" t="s">
        <v>10545</v>
      </c>
      <c r="Z1340" s="283" t="s">
        <v>10546</v>
      </c>
      <c r="AA1340" s="295" t="s">
        <v>263</v>
      </c>
    </row>
    <row r="1341" spans="1:27" ht="30" customHeight="1">
      <c r="A1341" s="278" t="s">
        <v>3268</v>
      </c>
      <c r="B1341" s="278" t="s">
        <v>3210</v>
      </c>
      <c r="C1341" s="279" t="s">
        <v>3269</v>
      </c>
      <c r="D1341" s="279" t="s">
        <v>10862</v>
      </c>
      <c r="E1341" s="279" t="s">
        <v>3270</v>
      </c>
      <c r="F1341" s="279" t="s">
        <v>3271</v>
      </c>
      <c r="G1341" s="280">
        <v>62155</v>
      </c>
      <c r="H1341" s="279" t="s">
        <v>326</v>
      </c>
      <c r="I1341" s="286" t="s">
        <v>3216</v>
      </c>
      <c r="J1341" s="291" t="s">
        <v>328</v>
      </c>
      <c r="K1341" s="279" t="s">
        <v>3217</v>
      </c>
      <c r="L1341" s="281" t="s">
        <v>3240</v>
      </c>
      <c r="M1341" s="279"/>
      <c r="N1341" s="279"/>
      <c r="O1341" s="279"/>
      <c r="P1341" s="279"/>
      <c r="Q1341" s="279" t="s">
        <v>39</v>
      </c>
      <c r="R1341" s="279" t="s">
        <v>39</v>
      </c>
      <c r="S1341" s="279" t="s">
        <v>39</v>
      </c>
      <c r="T1341" s="279" t="s">
        <v>40</v>
      </c>
      <c r="U1341" s="279" t="s">
        <v>113</v>
      </c>
      <c r="V1341" s="279"/>
      <c r="W1341" s="279" t="s">
        <v>30</v>
      </c>
      <c r="X1341" s="279" t="s">
        <v>30</v>
      </c>
      <c r="Y1341" s="283"/>
      <c r="Z1341" s="294"/>
      <c r="AA1341" s="289"/>
    </row>
    <row r="1342" spans="1:27" ht="30" customHeight="1">
      <c r="A1342" s="278" t="s">
        <v>3272</v>
      </c>
      <c r="B1342" s="278" t="s">
        <v>3210</v>
      </c>
      <c r="C1342" s="279" t="s">
        <v>3269</v>
      </c>
      <c r="D1342" s="279" t="s">
        <v>10863</v>
      </c>
      <c r="E1342" s="279" t="s">
        <v>162</v>
      </c>
      <c r="F1342" s="279" t="s">
        <v>132</v>
      </c>
      <c r="G1342" s="280">
        <v>62132</v>
      </c>
      <c r="H1342" s="279" t="s">
        <v>258</v>
      </c>
      <c r="I1342" s="290" t="s">
        <v>3222</v>
      </c>
      <c r="J1342" s="291" t="s">
        <v>1223</v>
      </c>
      <c r="K1342" s="279" t="s">
        <v>1224</v>
      </c>
      <c r="L1342" s="279" t="s">
        <v>112</v>
      </c>
      <c r="M1342" s="279"/>
      <c r="N1342" s="279"/>
      <c r="O1342" s="279"/>
      <c r="P1342" s="279"/>
      <c r="Q1342" s="282"/>
      <c r="R1342" s="279" t="s">
        <v>39</v>
      </c>
      <c r="S1342" s="279" t="s">
        <v>39</v>
      </c>
      <c r="T1342" s="279" t="s">
        <v>40</v>
      </c>
      <c r="U1342" s="279" t="s">
        <v>113</v>
      </c>
      <c r="V1342" s="279"/>
      <c r="W1342" s="279" t="s">
        <v>30</v>
      </c>
      <c r="X1342" s="279" t="s">
        <v>30</v>
      </c>
      <c r="Y1342" s="283"/>
      <c r="Z1342" s="283"/>
      <c r="AA1342" s="287"/>
    </row>
    <row r="1343" spans="1:27" ht="30" customHeight="1">
      <c r="A1343" s="278" t="s">
        <v>3273</v>
      </c>
      <c r="B1343" s="278" t="s">
        <v>3210</v>
      </c>
      <c r="C1343" s="279" t="s">
        <v>3274</v>
      </c>
      <c r="D1343" s="279" t="s">
        <v>3275</v>
      </c>
      <c r="E1343" s="279" t="s">
        <v>2683</v>
      </c>
      <c r="F1343" s="289" t="s">
        <v>2286</v>
      </c>
      <c r="G1343" s="292">
        <v>62510</v>
      </c>
      <c r="H1343" s="279"/>
      <c r="I1343" s="290" t="s">
        <v>3213</v>
      </c>
      <c r="J1343" s="325"/>
      <c r="K1343" s="291" t="s">
        <v>350</v>
      </c>
      <c r="L1343" s="281" t="s">
        <v>1073</v>
      </c>
      <c r="M1343" s="279"/>
      <c r="N1343" s="279"/>
      <c r="O1343" s="279"/>
      <c r="P1343" s="279"/>
      <c r="Q1343" s="282"/>
      <c r="R1343" s="279" t="s">
        <v>39</v>
      </c>
      <c r="S1343" s="279" t="s">
        <v>39</v>
      </c>
      <c r="T1343" s="279" t="s">
        <v>40</v>
      </c>
      <c r="U1343" s="279" t="s">
        <v>113</v>
      </c>
      <c r="V1343" s="279"/>
      <c r="W1343" s="279" t="s">
        <v>30</v>
      </c>
      <c r="X1343" s="279" t="s">
        <v>30</v>
      </c>
      <c r="Y1343" s="283" t="s">
        <v>10632</v>
      </c>
      <c r="Z1343" s="283" t="s">
        <v>10633</v>
      </c>
      <c r="AA1343" s="295" t="s">
        <v>263</v>
      </c>
    </row>
    <row r="1344" spans="1:27" ht="30" customHeight="1">
      <c r="A1344" s="278" t="s">
        <v>3276</v>
      </c>
      <c r="B1344" s="278" t="s">
        <v>3210</v>
      </c>
      <c r="C1344" s="279" t="s">
        <v>3277</v>
      </c>
      <c r="D1344" s="279" t="s">
        <v>3278</v>
      </c>
      <c r="E1344" s="279" t="s">
        <v>2084</v>
      </c>
      <c r="F1344" s="289" t="s">
        <v>2286</v>
      </c>
      <c r="G1344" s="280">
        <v>62510</v>
      </c>
      <c r="H1344" s="279"/>
      <c r="I1344" s="290" t="s">
        <v>3213</v>
      </c>
      <c r="J1344" s="325"/>
      <c r="K1344" s="291" t="s">
        <v>350</v>
      </c>
      <c r="L1344" s="281" t="s">
        <v>1073</v>
      </c>
      <c r="M1344" s="279"/>
      <c r="N1344" s="279"/>
      <c r="O1344" s="279"/>
      <c r="P1344" s="279"/>
      <c r="Q1344" s="282"/>
      <c r="R1344" s="279" t="s">
        <v>39</v>
      </c>
      <c r="S1344" s="279" t="s">
        <v>39</v>
      </c>
      <c r="T1344" s="279" t="s">
        <v>40</v>
      </c>
      <c r="U1344" s="279" t="s">
        <v>113</v>
      </c>
      <c r="V1344" s="279"/>
      <c r="W1344" s="279" t="s">
        <v>30</v>
      </c>
      <c r="X1344" s="279" t="s">
        <v>30</v>
      </c>
      <c r="Y1344" s="283" t="s">
        <v>10864</v>
      </c>
      <c r="Z1344" s="283" t="s">
        <v>10865</v>
      </c>
      <c r="AA1344" s="295" t="s">
        <v>263</v>
      </c>
    </row>
    <row r="1345" spans="1:27" ht="30" customHeight="1">
      <c r="A1345" s="279" t="s">
        <v>3279</v>
      </c>
      <c r="B1345" s="279" t="s">
        <v>3210</v>
      </c>
      <c r="C1345" s="279" t="s">
        <v>3277</v>
      </c>
      <c r="D1345" s="279" t="s">
        <v>3280</v>
      </c>
      <c r="E1345" s="279" t="s">
        <v>152</v>
      </c>
      <c r="F1345" s="279" t="s">
        <v>666</v>
      </c>
      <c r="G1345" s="279" t="s">
        <v>402</v>
      </c>
      <c r="H1345" s="279" t="s">
        <v>326</v>
      </c>
      <c r="I1345" s="286" t="s">
        <v>3216</v>
      </c>
      <c r="J1345" s="291" t="s">
        <v>328</v>
      </c>
      <c r="K1345" s="279" t="s">
        <v>3217</v>
      </c>
      <c r="L1345" s="281" t="s">
        <v>38</v>
      </c>
      <c r="M1345" s="279"/>
      <c r="N1345" s="279"/>
      <c r="O1345" s="279"/>
      <c r="P1345" s="279"/>
      <c r="Q1345" s="279" t="s">
        <v>39</v>
      </c>
      <c r="R1345" s="279" t="s">
        <v>39</v>
      </c>
      <c r="S1345" s="279" t="s">
        <v>39</v>
      </c>
      <c r="T1345" s="279" t="s">
        <v>40</v>
      </c>
      <c r="U1345" s="279" t="s">
        <v>113</v>
      </c>
      <c r="V1345" s="279"/>
      <c r="W1345" s="279" t="s">
        <v>30</v>
      </c>
      <c r="X1345" s="279" t="s">
        <v>30</v>
      </c>
      <c r="Y1345" s="283"/>
      <c r="Z1345" s="334"/>
      <c r="AA1345" s="289"/>
    </row>
    <row r="1346" spans="1:27" ht="30" customHeight="1">
      <c r="A1346" s="272"/>
      <c r="B1346" s="272" t="s">
        <v>3282</v>
      </c>
      <c r="C1346" s="273"/>
      <c r="D1346" s="274"/>
      <c r="E1346" s="274"/>
      <c r="F1346" s="274"/>
      <c r="G1346" s="273"/>
      <c r="H1346" s="302"/>
      <c r="I1346" s="275"/>
      <c r="J1346" s="274"/>
      <c r="K1346" s="274"/>
      <c r="L1346" s="274"/>
      <c r="M1346" s="274"/>
      <c r="N1346" s="274"/>
      <c r="O1346" s="274"/>
      <c r="P1346" s="274"/>
      <c r="Q1346" s="274"/>
      <c r="R1346" s="274"/>
      <c r="S1346" s="274"/>
      <c r="T1346" s="273"/>
      <c r="U1346" s="273"/>
      <c r="V1346" s="273"/>
      <c r="W1346" s="273"/>
      <c r="X1346" s="273"/>
      <c r="Y1346" s="276"/>
      <c r="Z1346" s="276"/>
      <c r="AA1346" s="277"/>
    </row>
    <row r="1347" spans="1:27" ht="30" customHeight="1">
      <c r="A1347" s="279" t="s">
        <v>3281</v>
      </c>
      <c r="B1347" s="279" t="s">
        <v>3282</v>
      </c>
      <c r="C1347" s="279" t="s">
        <v>95</v>
      </c>
      <c r="D1347" s="279"/>
      <c r="E1347" s="279" t="s">
        <v>257</v>
      </c>
      <c r="F1347" s="279" t="s">
        <v>1038</v>
      </c>
      <c r="G1347" s="280">
        <v>62166</v>
      </c>
      <c r="H1347" s="279" t="s">
        <v>1647</v>
      </c>
      <c r="I1347" s="290" t="s">
        <v>1648</v>
      </c>
      <c r="J1347" s="279"/>
      <c r="K1347" s="279" t="s">
        <v>1649</v>
      </c>
      <c r="L1347" s="279" t="s">
        <v>239</v>
      </c>
      <c r="M1347" s="279"/>
      <c r="N1347" s="279"/>
      <c r="O1347" s="279"/>
      <c r="P1347" s="279"/>
      <c r="Q1347" s="282"/>
      <c r="R1347" s="279" t="s">
        <v>39</v>
      </c>
      <c r="S1347" s="279" t="s">
        <v>39</v>
      </c>
      <c r="T1347" s="279" t="s">
        <v>40</v>
      </c>
      <c r="U1347" s="281" t="s">
        <v>41</v>
      </c>
      <c r="V1347" s="281"/>
      <c r="W1347" s="279" t="s">
        <v>30</v>
      </c>
      <c r="X1347" s="279" t="s">
        <v>30</v>
      </c>
      <c r="Y1347" s="283"/>
      <c r="Z1347" s="283"/>
      <c r="AA1347" s="289"/>
    </row>
    <row r="1348" spans="1:27" ht="30" customHeight="1">
      <c r="A1348" s="279" t="s">
        <v>3283</v>
      </c>
      <c r="B1348" s="279" t="s">
        <v>3282</v>
      </c>
      <c r="C1348" s="279" t="s">
        <v>173</v>
      </c>
      <c r="D1348" s="279"/>
      <c r="E1348" s="279" t="s">
        <v>257</v>
      </c>
      <c r="F1348" s="279" t="s">
        <v>1038</v>
      </c>
      <c r="G1348" s="280">
        <v>62166</v>
      </c>
      <c r="H1348" s="279" t="s">
        <v>1647</v>
      </c>
      <c r="I1348" s="290" t="s">
        <v>1648</v>
      </c>
      <c r="J1348" s="279"/>
      <c r="K1348" s="279" t="s">
        <v>1649</v>
      </c>
      <c r="L1348" s="279" t="s">
        <v>239</v>
      </c>
      <c r="M1348" s="279"/>
      <c r="N1348" s="279"/>
      <c r="O1348" s="279"/>
      <c r="P1348" s="279"/>
      <c r="Q1348" s="282"/>
      <c r="R1348" s="279" t="s">
        <v>39</v>
      </c>
      <c r="S1348" s="279" t="s">
        <v>39</v>
      </c>
      <c r="T1348" s="279" t="s">
        <v>40</v>
      </c>
      <c r="U1348" s="281" t="s">
        <v>41</v>
      </c>
      <c r="V1348" s="281"/>
      <c r="W1348" s="279" t="s">
        <v>30</v>
      </c>
      <c r="X1348" s="279" t="s">
        <v>30</v>
      </c>
      <c r="Y1348" s="283"/>
      <c r="Z1348" s="283"/>
      <c r="AA1348" s="289"/>
    </row>
    <row r="1349" spans="1:27" ht="30" customHeight="1">
      <c r="A1349" s="279" t="s">
        <v>3284</v>
      </c>
      <c r="B1349" s="279" t="s">
        <v>3282</v>
      </c>
      <c r="C1349" s="279" t="s">
        <v>184</v>
      </c>
      <c r="D1349" s="279"/>
      <c r="E1349" s="279" t="s">
        <v>257</v>
      </c>
      <c r="F1349" s="279" t="s">
        <v>1038</v>
      </c>
      <c r="G1349" s="280">
        <v>62166</v>
      </c>
      <c r="H1349" s="279" t="s">
        <v>1647</v>
      </c>
      <c r="I1349" s="290" t="s">
        <v>1648</v>
      </c>
      <c r="J1349" s="279"/>
      <c r="K1349" s="279" t="s">
        <v>1649</v>
      </c>
      <c r="L1349" s="279" t="s">
        <v>239</v>
      </c>
      <c r="M1349" s="279"/>
      <c r="N1349" s="279"/>
      <c r="O1349" s="279"/>
      <c r="P1349" s="279"/>
      <c r="Q1349" s="282"/>
      <c r="R1349" s="279" t="s">
        <v>39</v>
      </c>
      <c r="S1349" s="279" t="s">
        <v>39</v>
      </c>
      <c r="T1349" s="279" t="s">
        <v>40</v>
      </c>
      <c r="U1349" s="281" t="s">
        <v>41</v>
      </c>
      <c r="V1349" s="281"/>
      <c r="W1349" s="279" t="s">
        <v>30</v>
      </c>
      <c r="X1349" s="279" t="s">
        <v>30</v>
      </c>
      <c r="Y1349" s="283"/>
      <c r="Z1349" s="283"/>
      <c r="AA1349" s="289"/>
    </row>
    <row r="1350" spans="1:27" ht="30" customHeight="1">
      <c r="A1350" s="272"/>
      <c r="B1350" s="272" t="s">
        <v>3285</v>
      </c>
      <c r="C1350" s="273"/>
      <c r="D1350" s="274"/>
      <c r="E1350" s="274"/>
      <c r="F1350" s="274"/>
      <c r="G1350" s="273"/>
      <c r="H1350" s="302"/>
      <c r="I1350" s="275"/>
      <c r="J1350" s="274"/>
      <c r="K1350" s="274"/>
      <c r="L1350" s="274"/>
      <c r="M1350" s="274"/>
      <c r="N1350" s="274"/>
      <c r="O1350" s="274"/>
      <c r="P1350" s="274"/>
      <c r="Q1350" s="274"/>
      <c r="R1350" s="274"/>
      <c r="S1350" s="274"/>
      <c r="T1350" s="273"/>
      <c r="U1350" s="273"/>
      <c r="V1350" s="273"/>
      <c r="W1350" s="273"/>
      <c r="X1350" s="273"/>
      <c r="Y1350" s="276"/>
      <c r="Z1350" s="276"/>
      <c r="AA1350" s="277"/>
    </row>
    <row r="1351" spans="1:27" ht="30" customHeight="1">
      <c r="A1351" s="278" t="s">
        <v>1230</v>
      </c>
      <c r="B1351" s="278" t="s">
        <v>3285</v>
      </c>
      <c r="C1351" s="279" t="s">
        <v>3286</v>
      </c>
      <c r="D1351" s="279"/>
      <c r="E1351" s="279" t="s">
        <v>129</v>
      </c>
      <c r="F1351" s="281" t="s">
        <v>130</v>
      </c>
      <c r="G1351" s="280" t="s">
        <v>29</v>
      </c>
      <c r="H1351" s="279"/>
      <c r="I1351" s="279" t="s">
        <v>29</v>
      </c>
      <c r="J1351" s="279"/>
      <c r="K1351" s="279"/>
      <c r="L1351" s="281"/>
      <c r="M1351" s="279"/>
      <c r="N1351" s="279"/>
      <c r="O1351" s="279"/>
      <c r="P1351" s="279"/>
      <c r="Q1351" s="279"/>
      <c r="R1351" s="282"/>
      <c r="S1351" s="280"/>
      <c r="T1351" s="279"/>
      <c r="U1351" s="279" t="s">
        <v>29</v>
      </c>
      <c r="V1351" s="279"/>
      <c r="W1351" s="279"/>
      <c r="X1351" s="279" t="s">
        <v>30</v>
      </c>
      <c r="Y1351" s="294"/>
      <c r="Z1351" s="294"/>
      <c r="AA1351" s="295"/>
    </row>
    <row r="1352" spans="1:27" ht="30" customHeight="1">
      <c r="A1352" s="278" t="s">
        <v>10866</v>
      </c>
      <c r="B1352" s="278" t="s">
        <v>3285</v>
      </c>
      <c r="C1352" s="279" t="s">
        <v>10867</v>
      </c>
      <c r="D1352" s="289" t="s">
        <v>10868</v>
      </c>
      <c r="E1352" s="289" t="s">
        <v>10869</v>
      </c>
      <c r="F1352" s="295" t="s">
        <v>10870</v>
      </c>
      <c r="G1352" s="280">
        <v>62176</v>
      </c>
      <c r="H1352" s="279" t="s">
        <v>2789</v>
      </c>
      <c r="I1352" s="286" t="s">
        <v>2790</v>
      </c>
      <c r="J1352" s="279" t="s">
        <v>2791</v>
      </c>
      <c r="K1352" s="279" t="s">
        <v>2792</v>
      </c>
      <c r="L1352" s="281" t="s">
        <v>86</v>
      </c>
      <c r="M1352" s="279" t="s">
        <v>39</v>
      </c>
      <c r="N1352" s="292"/>
      <c r="O1352" s="279" t="s">
        <v>80</v>
      </c>
      <c r="P1352" s="292"/>
      <c r="Q1352" s="282"/>
      <c r="R1352" s="279" t="s">
        <v>39</v>
      </c>
      <c r="S1352" s="279" t="s">
        <v>39</v>
      </c>
      <c r="T1352" s="279" t="s">
        <v>40</v>
      </c>
      <c r="U1352" s="279" t="s">
        <v>254</v>
      </c>
      <c r="V1352" s="279"/>
      <c r="W1352" s="279" t="s">
        <v>30</v>
      </c>
      <c r="X1352" s="279" t="s">
        <v>30</v>
      </c>
      <c r="Y1352" s="294" t="s">
        <v>10871</v>
      </c>
      <c r="Z1352" s="294" t="s">
        <v>10872</v>
      </c>
      <c r="AA1352" s="289" t="s">
        <v>443</v>
      </c>
    </row>
    <row r="1353" spans="1:27" ht="30" customHeight="1">
      <c r="A1353" s="278" t="s">
        <v>1230</v>
      </c>
      <c r="B1353" s="278" t="s">
        <v>3285</v>
      </c>
      <c r="C1353" s="279" t="s">
        <v>3287</v>
      </c>
      <c r="D1353" s="279"/>
      <c r="E1353" s="279" t="s">
        <v>61</v>
      </c>
      <c r="F1353" s="279" t="s">
        <v>28</v>
      </c>
      <c r="G1353" s="280" t="s">
        <v>29</v>
      </c>
      <c r="H1353" s="279"/>
      <c r="I1353" s="279" t="s">
        <v>29</v>
      </c>
      <c r="J1353" s="279"/>
      <c r="K1353" s="279"/>
      <c r="L1353" s="281"/>
      <c r="M1353" s="279"/>
      <c r="N1353" s="279"/>
      <c r="O1353" s="279"/>
      <c r="P1353" s="279"/>
      <c r="Q1353" s="279"/>
      <c r="R1353" s="282"/>
      <c r="S1353" s="280"/>
      <c r="T1353" s="279"/>
      <c r="U1353" s="279" t="s">
        <v>29</v>
      </c>
      <c r="V1353" s="279"/>
      <c r="W1353" s="279"/>
      <c r="X1353" s="279" t="s">
        <v>30</v>
      </c>
      <c r="Y1353" s="283"/>
      <c r="Z1353" s="283"/>
      <c r="AA1353" s="287"/>
    </row>
    <row r="1354" spans="1:27" ht="30" customHeight="1">
      <c r="A1354" s="278" t="s">
        <v>3288</v>
      </c>
      <c r="B1354" s="278" t="s">
        <v>3285</v>
      </c>
      <c r="C1354" s="279" t="s">
        <v>3289</v>
      </c>
      <c r="D1354" s="279" t="s">
        <v>3290</v>
      </c>
      <c r="E1354" s="279" t="s">
        <v>179</v>
      </c>
      <c r="F1354" s="289" t="s">
        <v>2286</v>
      </c>
      <c r="G1354" s="280">
        <v>62317</v>
      </c>
      <c r="H1354" s="279"/>
      <c r="I1354" s="286" t="s">
        <v>237</v>
      </c>
      <c r="J1354" s="279"/>
      <c r="K1354" s="279" t="s">
        <v>238</v>
      </c>
      <c r="L1354" s="281" t="s">
        <v>1111</v>
      </c>
      <c r="M1354" s="279"/>
      <c r="N1354" s="292"/>
      <c r="O1354" s="279"/>
      <c r="P1354" s="292"/>
      <c r="Q1354" s="292"/>
      <c r="R1354" s="279" t="s">
        <v>39</v>
      </c>
      <c r="S1354" s="279" t="s">
        <v>39</v>
      </c>
      <c r="T1354" s="279" t="s">
        <v>40</v>
      </c>
      <c r="U1354" s="279" t="s">
        <v>41</v>
      </c>
      <c r="V1354" s="279"/>
      <c r="W1354" s="279" t="s">
        <v>30</v>
      </c>
      <c r="X1354" s="279" t="s">
        <v>30</v>
      </c>
      <c r="Y1354" s="283" t="s">
        <v>9977</v>
      </c>
      <c r="Z1354" s="283" t="s">
        <v>1883</v>
      </c>
      <c r="AA1354" s="295" t="s">
        <v>263</v>
      </c>
    </row>
    <row r="1355" spans="1:27" ht="30" customHeight="1">
      <c r="A1355" s="278" t="s">
        <v>3291</v>
      </c>
      <c r="B1355" s="278" t="s">
        <v>3285</v>
      </c>
      <c r="C1355" s="279" t="s">
        <v>3292</v>
      </c>
      <c r="D1355" s="279" t="s">
        <v>10873</v>
      </c>
      <c r="E1355" s="279" t="s">
        <v>1738</v>
      </c>
      <c r="F1355" s="279" t="s">
        <v>35</v>
      </c>
      <c r="G1355" s="280">
        <v>62178</v>
      </c>
      <c r="H1355" s="279" t="s">
        <v>1090</v>
      </c>
      <c r="I1355" s="286" t="s">
        <v>1351</v>
      </c>
      <c r="J1355" s="279"/>
      <c r="K1355" s="279" t="s">
        <v>1092</v>
      </c>
      <c r="L1355" s="281" t="s">
        <v>86</v>
      </c>
      <c r="M1355" s="279" t="s">
        <v>39</v>
      </c>
      <c r="N1355" s="279" t="s">
        <v>493</v>
      </c>
      <c r="O1355" s="279" t="s">
        <v>80</v>
      </c>
      <c r="P1355" s="279"/>
      <c r="Q1355" s="282"/>
      <c r="R1355" s="279" t="s">
        <v>39</v>
      </c>
      <c r="S1355" s="279" t="s">
        <v>267</v>
      </c>
      <c r="T1355" s="279" t="s">
        <v>40</v>
      </c>
      <c r="U1355" s="279" t="s">
        <v>104</v>
      </c>
      <c r="V1355" s="279"/>
      <c r="W1355" s="279" t="s">
        <v>30</v>
      </c>
      <c r="X1355" s="279" t="s">
        <v>30</v>
      </c>
      <c r="Y1355" s="283"/>
      <c r="Z1355" s="283"/>
      <c r="AA1355" s="284"/>
    </row>
    <row r="1356" spans="1:27" ht="30" customHeight="1">
      <c r="A1356" s="278" t="s">
        <v>1230</v>
      </c>
      <c r="B1356" s="278" t="s">
        <v>3285</v>
      </c>
      <c r="C1356" s="279" t="s">
        <v>3293</v>
      </c>
      <c r="D1356" s="279" t="s">
        <v>3294</v>
      </c>
      <c r="E1356" s="279" t="s">
        <v>61</v>
      </c>
      <c r="F1356" s="279" t="s">
        <v>414</v>
      </c>
      <c r="G1356" s="280" t="s">
        <v>29</v>
      </c>
      <c r="H1356" s="279"/>
      <c r="I1356" s="279" t="s">
        <v>29</v>
      </c>
      <c r="J1356" s="279"/>
      <c r="K1356" s="279"/>
      <c r="L1356" s="281"/>
      <c r="M1356" s="279"/>
      <c r="N1356" s="279"/>
      <c r="O1356" s="279"/>
      <c r="P1356" s="279"/>
      <c r="Q1356" s="279"/>
      <c r="R1356" s="282"/>
      <c r="S1356" s="280"/>
      <c r="T1356" s="279"/>
      <c r="U1356" s="279" t="s">
        <v>29</v>
      </c>
      <c r="V1356" s="279"/>
      <c r="W1356" s="279"/>
      <c r="X1356" s="279" t="s">
        <v>30</v>
      </c>
      <c r="Y1356" s="283"/>
      <c r="Z1356" s="283"/>
      <c r="AA1356" s="287"/>
    </row>
    <row r="1357" spans="1:27" ht="30" customHeight="1">
      <c r="A1357" s="278" t="s">
        <v>3295</v>
      </c>
      <c r="B1357" s="278" t="s">
        <v>3285</v>
      </c>
      <c r="C1357" s="279" t="s">
        <v>3296</v>
      </c>
      <c r="D1357" s="279" t="s">
        <v>3297</v>
      </c>
      <c r="E1357" s="279" t="s">
        <v>302</v>
      </c>
      <c r="F1357" s="279" t="s">
        <v>744</v>
      </c>
      <c r="G1357" s="280">
        <v>62178</v>
      </c>
      <c r="H1357" s="279" t="s">
        <v>1090</v>
      </c>
      <c r="I1357" s="286" t="s">
        <v>1351</v>
      </c>
      <c r="J1357" s="279"/>
      <c r="K1357" s="279" t="s">
        <v>1092</v>
      </c>
      <c r="L1357" s="281" t="s">
        <v>3298</v>
      </c>
      <c r="M1357" s="279" t="s">
        <v>39</v>
      </c>
      <c r="N1357" s="279" t="s">
        <v>493</v>
      </c>
      <c r="O1357" s="279" t="s">
        <v>80</v>
      </c>
      <c r="P1357" s="292" t="s">
        <v>39</v>
      </c>
      <c r="Q1357" s="282"/>
      <c r="R1357" s="279" t="s">
        <v>39</v>
      </c>
      <c r="S1357" s="279" t="s">
        <v>267</v>
      </c>
      <c r="T1357" s="279" t="s">
        <v>40</v>
      </c>
      <c r="U1357" s="279" t="s">
        <v>104</v>
      </c>
      <c r="V1357" s="279"/>
      <c r="W1357" s="279" t="s">
        <v>30</v>
      </c>
      <c r="X1357" s="279" t="s">
        <v>30</v>
      </c>
      <c r="Y1357" s="283"/>
      <c r="Z1357" s="283"/>
      <c r="AA1357" s="284"/>
    </row>
    <row r="1358" spans="1:27" ht="30" customHeight="1">
      <c r="A1358" s="278" t="s">
        <v>3299</v>
      </c>
      <c r="B1358" s="278" t="s">
        <v>3285</v>
      </c>
      <c r="C1358" s="279" t="s">
        <v>3300</v>
      </c>
      <c r="D1358" s="279" t="s">
        <v>10874</v>
      </c>
      <c r="E1358" s="279" t="s">
        <v>554</v>
      </c>
      <c r="F1358" s="279" t="s">
        <v>618</v>
      </c>
      <c r="G1358" s="280">
        <v>62106</v>
      </c>
      <c r="H1358" s="279" t="s">
        <v>3301</v>
      </c>
      <c r="I1358" s="286" t="s">
        <v>3302</v>
      </c>
      <c r="J1358" s="279" t="s">
        <v>3303</v>
      </c>
      <c r="K1358" s="279"/>
      <c r="L1358" s="281" t="s">
        <v>86</v>
      </c>
      <c r="M1358" s="279"/>
      <c r="N1358" s="279" t="s">
        <v>493</v>
      </c>
      <c r="O1358" s="279"/>
      <c r="P1358" s="279"/>
      <c r="Q1358" s="282"/>
      <c r="R1358" s="279" t="s">
        <v>267</v>
      </c>
      <c r="S1358" s="279" t="s">
        <v>267</v>
      </c>
      <c r="T1358" s="279" t="s">
        <v>40</v>
      </c>
      <c r="U1358" s="279" t="s">
        <v>104</v>
      </c>
      <c r="V1358" s="279"/>
      <c r="W1358" s="279" t="s">
        <v>30</v>
      </c>
      <c r="X1358" s="279" t="s">
        <v>30</v>
      </c>
      <c r="Y1358" s="283"/>
      <c r="Z1358" s="283"/>
      <c r="AA1358" s="284"/>
    </row>
    <row r="1359" spans="1:27" ht="30" customHeight="1">
      <c r="A1359" s="293" t="s">
        <v>3304</v>
      </c>
      <c r="B1359" s="278" t="s">
        <v>3285</v>
      </c>
      <c r="C1359" s="279" t="s">
        <v>3305</v>
      </c>
      <c r="D1359" s="279" t="s">
        <v>3290</v>
      </c>
      <c r="E1359" s="279" t="s">
        <v>676</v>
      </c>
      <c r="F1359" s="289" t="s">
        <v>2286</v>
      </c>
      <c r="G1359" s="280">
        <v>62317</v>
      </c>
      <c r="H1359" s="279"/>
      <c r="I1359" s="286" t="s">
        <v>237</v>
      </c>
      <c r="J1359" s="279"/>
      <c r="K1359" s="279" t="s">
        <v>238</v>
      </c>
      <c r="L1359" s="281" t="s">
        <v>1111</v>
      </c>
      <c r="M1359" s="279"/>
      <c r="N1359" s="292"/>
      <c r="O1359" s="279"/>
      <c r="P1359" s="292"/>
      <c r="Q1359" s="292"/>
      <c r="R1359" s="279" t="s">
        <v>39</v>
      </c>
      <c r="S1359" s="279" t="s">
        <v>39</v>
      </c>
      <c r="T1359" s="279" t="s">
        <v>40</v>
      </c>
      <c r="U1359" s="279" t="s">
        <v>41</v>
      </c>
      <c r="V1359" s="279"/>
      <c r="W1359" s="279" t="s">
        <v>30</v>
      </c>
      <c r="X1359" s="279" t="s">
        <v>30</v>
      </c>
      <c r="Y1359" s="283" t="s">
        <v>9995</v>
      </c>
      <c r="Z1359" s="283" t="s">
        <v>1218</v>
      </c>
      <c r="AA1359" s="295" t="s">
        <v>263</v>
      </c>
    </row>
    <row r="1360" spans="1:27" ht="30" customHeight="1">
      <c r="A1360" s="278" t="s">
        <v>3306</v>
      </c>
      <c r="B1360" s="278" t="s">
        <v>3285</v>
      </c>
      <c r="C1360" s="279" t="s">
        <v>3307</v>
      </c>
      <c r="D1360" s="279" t="s">
        <v>10875</v>
      </c>
      <c r="E1360" s="309" t="s">
        <v>1392</v>
      </c>
      <c r="F1360" s="279" t="s">
        <v>2296</v>
      </c>
      <c r="G1360" s="280">
        <v>62160</v>
      </c>
      <c r="H1360" s="279" t="s">
        <v>229</v>
      </c>
      <c r="I1360" s="290" t="s">
        <v>230</v>
      </c>
      <c r="J1360" s="279"/>
      <c r="K1360" s="279" t="s">
        <v>231</v>
      </c>
      <c r="L1360" s="279" t="s">
        <v>3298</v>
      </c>
      <c r="M1360" s="279" t="s">
        <v>39</v>
      </c>
      <c r="N1360" s="279" t="s">
        <v>493</v>
      </c>
      <c r="O1360" s="279" t="s">
        <v>80</v>
      </c>
      <c r="P1360" s="279"/>
      <c r="Q1360" s="282"/>
      <c r="R1360" s="279" t="s">
        <v>39</v>
      </c>
      <c r="S1360" s="279" t="s">
        <v>39</v>
      </c>
      <c r="T1360" s="279" t="s">
        <v>40</v>
      </c>
      <c r="U1360" s="281" t="s">
        <v>41</v>
      </c>
      <c r="V1360" s="281"/>
      <c r="W1360" s="279" t="s">
        <v>30</v>
      </c>
      <c r="X1360" s="279" t="s">
        <v>30</v>
      </c>
      <c r="Y1360" s="283"/>
      <c r="Z1360" s="283"/>
      <c r="AA1360" s="287"/>
    </row>
    <row r="1361" spans="1:27" ht="30" customHeight="1">
      <c r="A1361" s="278" t="s">
        <v>3308</v>
      </c>
      <c r="B1361" s="278" t="s">
        <v>3285</v>
      </c>
      <c r="C1361" s="279" t="s">
        <v>3309</v>
      </c>
      <c r="D1361" s="279" t="s">
        <v>10406</v>
      </c>
      <c r="E1361" s="309" t="s">
        <v>916</v>
      </c>
      <c r="F1361" s="309" t="s">
        <v>1274</v>
      </c>
      <c r="G1361" s="280">
        <v>62101</v>
      </c>
      <c r="H1361" s="279" t="s">
        <v>3310</v>
      </c>
      <c r="I1361" s="286" t="s">
        <v>3311</v>
      </c>
      <c r="J1361" s="279" t="s">
        <v>3312</v>
      </c>
      <c r="K1361" s="279" t="s">
        <v>3313</v>
      </c>
      <c r="L1361" s="281" t="s">
        <v>86</v>
      </c>
      <c r="M1361" s="279" t="s">
        <v>39</v>
      </c>
      <c r="N1361" s="279" t="s">
        <v>493</v>
      </c>
      <c r="O1361" s="279" t="s">
        <v>80</v>
      </c>
      <c r="P1361" s="279"/>
      <c r="Q1361" s="282"/>
      <c r="R1361" s="279" t="s">
        <v>267</v>
      </c>
      <c r="S1361" s="279" t="s">
        <v>267</v>
      </c>
      <c r="T1361" s="279" t="s">
        <v>40</v>
      </c>
      <c r="U1361" s="279" t="s">
        <v>104</v>
      </c>
      <c r="V1361" s="279"/>
      <c r="W1361" s="279" t="s">
        <v>30</v>
      </c>
      <c r="X1361" s="279" t="s">
        <v>30</v>
      </c>
      <c r="Y1361" s="283"/>
      <c r="Z1361" s="283"/>
      <c r="AA1361" s="284"/>
    </row>
    <row r="1362" spans="1:27" ht="30" customHeight="1">
      <c r="A1362" s="278" t="s">
        <v>3314</v>
      </c>
      <c r="B1362" s="278" t="s">
        <v>3285</v>
      </c>
      <c r="C1362" s="279" t="s">
        <v>915</v>
      </c>
      <c r="D1362" s="279" t="s">
        <v>3315</v>
      </c>
      <c r="E1362" s="309" t="s">
        <v>1379</v>
      </c>
      <c r="F1362" s="295" t="s">
        <v>2286</v>
      </c>
      <c r="G1362" s="280">
        <v>62317</v>
      </c>
      <c r="H1362" s="279"/>
      <c r="I1362" s="286" t="s">
        <v>237</v>
      </c>
      <c r="J1362" s="279"/>
      <c r="K1362" s="279" t="s">
        <v>238</v>
      </c>
      <c r="L1362" s="281" t="s">
        <v>1111</v>
      </c>
      <c r="M1362" s="279"/>
      <c r="N1362" s="279"/>
      <c r="O1362" s="279"/>
      <c r="P1362" s="279"/>
      <c r="Q1362" s="282"/>
      <c r="R1362" s="279" t="s">
        <v>39</v>
      </c>
      <c r="S1362" s="279" t="s">
        <v>39</v>
      </c>
      <c r="T1362" s="279" t="s">
        <v>40</v>
      </c>
      <c r="U1362" s="279" t="s">
        <v>41</v>
      </c>
      <c r="V1362" s="279"/>
      <c r="W1362" s="279" t="s">
        <v>30</v>
      </c>
      <c r="X1362" s="279" t="s">
        <v>30</v>
      </c>
      <c r="Y1362" s="283" t="s">
        <v>10200</v>
      </c>
      <c r="Z1362" s="283" t="s">
        <v>1837</v>
      </c>
      <c r="AA1362" s="295" t="s">
        <v>263</v>
      </c>
    </row>
    <row r="1363" spans="1:27" ht="30" customHeight="1">
      <c r="A1363" s="278" t="s">
        <v>10876</v>
      </c>
      <c r="B1363" s="278" t="s">
        <v>3285</v>
      </c>
      <c r="C1363" s="279" t="s">
        <v>3316</v>
      </c>
      <c r="D1363" s="279" t="s">
        <v>10877</v>
      </c>
      <c r="E1363" s="309" t="s">
        <v>1096</v>
      </c>
      <c r="F1363" s="279" t="s">
        <v>644</v>
      </c>
      <c r="G1363" s="280">
        <v>62124</v>
      </c>
      <c r="H1363" s="279" t="s">
        <v>3317</v>
      </c>
      <c r="I1363" s="286" t="s">
        <v>3318</v>
      </c>
      <c r="J1363" s="279" t="s">
        <v>3319</v>
      </c>
      <c r="K1363" s="279" t="s">
        <v>3320</v>
      </c>
      <c r="L1363" s="281" t="s">
        <v>86</v>
      </c>
      <c r="M1363" s="279"/>
      <c r="N1363" s="279" t="s">
        <v>493</v>
      </c>
      <c r="O1363" s="279"/>
      <c r="P1363" s="279"/>
      <c r="Q1363" s="282"/>
      <c r="R1363" s="279" t="s">
        <v>39</v>
      </c>
      <c r="S1363" s="279" t="s">
        <v>39</v>
      </c>
      <c r="T1363" s="279" t="s">
        <v>40</v>
      </c>
      <c r="U1363" s="281" t="s">
        <v>41</v>
      </c>
      <c r="V1363" s="281"/>
      <c r="W1363" s="279" t="s">
        <v>30</v>
      </c>
      <c r="X1363" s="279" t="s">
        <v>30</v>
      </c>
      <c r="Y1363" s="283"/>
      <c r="Z1363" s="283"/>
      <c r="AA1363" s="284"/>
    </row>
    <row r="1364" spans="1:27" ht="30" customHeight="1">
      <c r="A1364" s="278" t="s">
        <v>3321</v>
      </c>
      <c r="B1364" s="278" t="s">
        <v>3285</v>
      </c>
      <c r="C1364" s="279" t="s">
        <v>3322</v>
      </c>
      <c r="D1364" s="279" t="s">
        <v>10878</v>
      </c>
      <c r="E1364" s="309" t="s">
        <v>433</v>
      </c>
      <c r="F1364" s="279" t="s">
        <v>927</v>
      </c>
      <c r="G1364" s="280">
        <v>62160</v>
      </c>
      <c r="H1364" s="279" t="s">
        <v>229</v>
      </c>
      <c r="I1364" s="286" t="s">
        <v>230</v>
      </c>
      <c r="J1364" s="279"/>
      <c r="K1364" s="279" t="s">
        <v>231</v>
      </c>
      <c r="L1364" s="281" t="s">
        <v>3298</v>
      </c>
      <c r="M1364" s="279" t="s">
        <v>39</v>
      </c>
      <c r="N1364" s="279" t="s">
        <v>95</v>
      </c>
      <c r="O1364" s="279" t="s">
        <v>80</v>
      </c>
      <c r="P1364" s="279"/>
      <c r="Q1364" s="282"/>
      <c r="R1364" s="279" t="s">
        <v>39</v>
      </c>
      <c r="S1364" s="279" t="s">
        <v>39</v>
      </c>
      <c r="T1364" s="279" t="s">
        <v>40</v>
      </c>
      <c r="U1364" s="281" t="s">
        <v>41</v>
      </c>
      <c r="V1364" s="281"/>
      <c r="W1364" s="279" t="s">
        <v>30</v>
      </c>
      <c r="X1364" s="279" t="s">
        <v>30</v>
      </c>
      <c r="Y1364" s="283"/>
      <c r="Z1364" s="283"/>
      <c r="AA1364" s="284"/>
    </row>
    <row r="1365" spans="1:27" ht="30" customHeight="1">
      <c r="A1365" s="278" t="s">
        <v>3323</v>
      </c>
      <c r="B1365" s="278" t="s">
        <v>3285</v>
      </c>
      <c r="C1365" s="279" t="s">
        <v>3324</v>
      </c>
      <c r="D1365" s="279" t="s">
        <v>3315</v>
      </c>
      <c r="E1365" s="309" t="s">
        <v>2365</v>
      </c>
      <c r="F1365" s="289" t="s">
        <v>2286</v>
      </c>
      <c r="G1365" s="280">
        <v>62317</v>
      </c>
      <c r="H1365" s="279"/>
      <c r="I1365" s="286" t="s">
        <v>2619</v>
      </c>
      <c r="J1365" s="279"/>
      <c r="K1365" s="279" t="s">
        <v>2620</v>
      </c>
      <c r="L1365" s="281" t="s">
        <v>53</v>
      </c>
      <c r="M1365" s="279"/>
      <c r="N1365" s="279"/>
      <c r="O1365" s="279"/>
      <c r="P1365" s="279"/>
      <c r="Q1365" s="282"/>
      <c r="R1365" s="279" t="s">
        <v>39</v>
      </c>
      <c r="S1365" s="279" t="s">
        <v>39</v>
      </c>
      <c r="T1365" s="279" t="s">
        <v>40</v>
      </c>
      <c r="U1365" s="281" t="s">
        <v>41</v>
      </c>
      <c r="V1365" s="281"/>
      <c r="W1365" s="279" t="s">
        <v>30</v>
      </c>
      <c r="X1365" s="279" t="s">
        <v>30</v>
      </c>
      <c r="Y1365" s="283" t="s">
        <v>10598</v>
      </c>
      <c r="Z1365" s="283" t="s">
        <v>10599</v>
      </c>
      <c r="AA1365" s="295" t="s">
        <v>263</v>
      </c>
    </row>
    <row r="1366" spans="1:27" ht="30" customHeight="1">
      <c r="A1366" s="278" t="s">
        <v>3325</v>
      </c>
      <c r="B1366" s="278" t="s">
        <v>3285</v>
      </c>
      <c r="C1366" s="279" t="s">
        <v>3324</v>
      </c>
      <c r="D1366" s="279" t="s">
        <v>10817</v>
      </c>
      <c r="E1366" s="279" t="s">
        <v>302</v>
      </c>
      <c r="F1366" s="279" t="s">
        <v>586</v>
      </c>
      <c r="G1366" s="280">
        <v>62178</v>
      </c>
      <c r="H1366" s="279" t="s">
        <v>1090</v>
      </c>
      <c r="I1366" s="286" t="s">
        <v>1351</v>
      </c>
      <c r="J1366" s="279"/>
      <c r="K1366" s="279" t="s">
        <v>1092</v>
      </c>
      <c r="L1366" s="281" t="s">
        <v>86</v>
      </c>
      <c r="M1366" s="279" t="s">
        <v>39</v>
      </c>
      <c r="N1366" s="279" t="s">
        <v>493</v>
      </c>
      <c r="O1366" s="279" t="s">
        <v>80</v>
      </c>
      <c r="P1366" s="279"/>
      <c r="Q1366" s="282"/>
      <c r="R1366" s="279" t="s">
        <v>39</v>
      </c>
      <c r="S1366" s="279" t="s">
        <v>267</v>
      </c>
      <c r="T1366" s="279" t="s">
        <v>40</v>
      </c>
      <c r="U1366" s="279" t="s">
        <v>104</v>
      </c>
      <c r="V1366" s="279"/>
      <c r="W1366" s="279" t="s">
        <v>30</v>
      </c>
      <c r="X1366" s="279" t="s">
        <v>30</v>
      </c>
      <c r="Y1366" s="283"/>
      <c r="Z1366" s="283"/>
      <c r="AA1366" s="284"/>
    </row>
    <row r="1367" spans="1:27" ht="30" customHeight="1">
      <c r="A1367" s="278" t="s">
        <v>3326</v>
      </c>
      <c r="B1367" s="278" t="s">
        <v>3285</v>
      </c>
      <c r="C1367" s="279" t="s">
        <v>3327</v>
      </c>
      <c r="D1367" s="289" t="s">
        <v>10879</v>
      </c>
      <c r="E1367" s="289" t="s">
        <v>10880</v>
      </c>
      <c r="F1367" s="289" t="s">
        <v>10338</v>
      </c>
      <c r="G1367" s="280">
        <v>62317</v>
      </c>
      <c r="H1367" s="279"/>
      <c r="I1367" s="286" t="s">
        <v>3328</v>
      </c>
      <c r="J1367" s="279"/>
      <c r="K1367" s="279" t="s">
        <v>3329</v>
      </c>
      <c r="L1367" s="281" t="s">
        <v>86</v>
      </c>
      <c r="M1367" s="279" t="s">
        <v>39</v>
      </c>
      <c r="N1367" s="279"/>
      <c r="O1367" s="279" t="s">
        <v>80</v>
      </c>
      <c r="P1367" s="279"/>
      <c r="Q1367" s="282"/>
      <c r="R1367" s="279" t="s">
        <v>39</v>
      </c>
      <c r="S1367" s="279" t="s">
        <v>39</v>
      </c>
      <c r="T1367" s="279" t="s">
        <v>40</v>
      </c>
      <c r="U1367" s="279" t="s">
        <v>41</v>
      </c>
      <c r="V1367" s="279"/>
      <c r="W1367" s="279" t="s">
        <v>30</v>
      </c>
      <c r="X1367" s="279" t="s">
        <v>30</v>
      </c>
      <c r="Y1367" s="294" t="s">
        <v>10881</v>
      </c>
      <c r="Z1367" s="294" t="s">
        <v>10882</v>
      </c>
      <c r="AA1367" s="289" t="s">
        <v>443</v>
      </c>
    </row>
    <row r="1368" spans="1:27" ht="30" customHeight="1">
      <c r="A1368" s="278" t="s">
        <v>3330</v>
      </c>
      <c r="B1368" s="278" t="s">
        <v>3285</v>
      </c>
      <c r="C1368" s="279" t="s">
        <v>3327</v>
      </c>
      <c r="D1368" s="279" t="s">
        <v>39</v>
      </c>
      <c r="E1368" s="279" t="s">
        <v>120</v>
      </c>
      <c r="F1368" s="279" t="s">
        <v>1408</v>
      </c>
      <c r="G1368" s="280">
        <v>62160</v>
      </c>
      <c r="H1368" s="279" t="s">
        <v>2191</v>
      </c>
      <c r="I1368" s="286" t="s">
        <v>2192</v>
      </c>
      <c r="J1368" s="279"/>
      <c r="K1368" s="279" t="s">
        <v>2193</v>
      </c>
      <c r="L1368" s="281" t="s">
        <v>86</v>
      </c>
      <c r="M1368" s="279" t="s">
        <v>39</v>
      </c>
      <c r="N1368" s="279"/>
      <c r="O1368" s="279" t="s">
        <v>80</v>
      </c>
      <c r="P1368" s="279"/>
      <c r="Q1368" s="282"/>
      <c r="R1368" s="279" t="s">
        <v>39</v>
      </c>
      <c r="S1368" s="279" t="s">
        <v>39</v>
      </c>
      <c r="T1368" s="279" t="s">
        <v>40</v>
      </c>
      <c r="U1368" s="281" t="s">
        <v>41</v>
      </c>
      <c r="V1368" s="281"/>
      <c r="W1368" s="279" t="s">
        <v>30</v>
      </c>
      <c r="X1368" s="279" t="s">
        <v>30</v>
      </c>
      <c r="Y1368" s="283"/>
      <c r="Z1368" s="283"/>
      <c r="AA1368" s="284"/>
    </row>
    <row r="1369" spans="1:27" ht="30" customHeight="1">
      <c r="A1369" s="278" t="s">
        <v>3332</v>
      </c>
      <c r="B1369" s="278" t="s">
        <v>3285</v>
      </c>
      <c r="C1369" s="279" t="s">
        <v>3327</v>
      </c>
      <c r="D1369" s="279" t="s">
        <v>39</v>
      </c>
      <c r="E1369" s="279" t="s">
        <v>3333</v>
      </c>
      <c r="F1369" s="279" t="s">
        <v>1051</v>
      </c>
      <c r="G1369" s="280">
        <v>62123</v>
      </c>
      <c r="H1369" s="279" t="s">
        <v>1888</v>
      </c>
      <c r="I1369" s="286" t="s">
        <v>1929</v>
      </c>
      <c r="J1369" s="279" t="s">
        <v>1894</v>
      </c>
      <c r="K1369" s="279" t="s">
        <v>3334</v>
      </c>
      <c r="L1369" s="281" t="s">
        <v>86</v>
      </c>
      <c r="M1369" s="279"/>
      <c r="N1369" s="279" t="s">
        <v>95</v>
      </c>
      <c r="O1369" s="279"/>
      <c r="P1369" s="279"/>
      <c r="Q1369" s="282"/>
      <c r="R1369" s="279" t="s">
        <v>267</v>
      </c>
      <c r="S1369" s="279" t="s">
        <v>267</v>
      </c>
      <c r="T1369" s="279" t="s">
        <v>40</v>
      </c>
      <c r="U1369" s="279" t="s">
        <v>104</v>
      </c>
      <c r="V1369" s="279"/>
      <c r="W1369" s="279" t="s">
        <v>30</v>
      </c>
      <c r="X1369" s="279" t="s">
        <v>30</v>
      </c>
      <c r="Y1369" s="283"/>
      <c r="Z1369" s="283"/>
      <c r="AA1369" s="284"/>
    </row>
    <row r="1370" spans="1:27" ht="30" customHeight="1">
      <c r="A1370" s="278" t="s">
        <v>3335</v>
      </c>
      <c r="B1370" s="278" t="s">
        <v>3285</v>
      </c>
      <c r="C1370" s="279" t="s">
        <v>10883</v>
      </c>
      <c r="D1370" s="279" t="s">
        <v>10884</v>
      </c>
      <c r="E1370" s="309" t="s">
        <v>2211</v>
      </c>
      <c r="F1370" s="309" t="s">
        <v>216</v>
      </c>
      <c r="G1370" s="280">
        <v>62124</v>
      </c>
      <c r="H1370" s="279" t="s">
        <v>3317</v>
      </c>
      <c r="I1370" s="286" t="s">
        <v>3318</v>
      </c>
      <c r="J1370" s="279" t="s">
        <v>3319</v>
      </c>
      <c r="K1370" s="279" t="s">
        <v>3336</v>
      </c>
      <c r="L1370" s="281" t="s">
        <v>1073</v>
      </c>
      <c r="M1370" s="279" t="s">
        <v>39</v>
      </c>
      <c r="N1370" s="279" t="s">
        <v>493</v>
      </c>
      <c r="O1370" s="279" t="s">
        <v>80</v>
      </c>
      <c r="P1370" s="292" t="s">
        <v>39</v>
      </c>
      <c r="Q1370" s="282"/>
      <c r="R1370" s="279" t="s">
        <v>39</v>
      </c>
      <c r="S1370" s="279" t="s">
        <v>39</v>
      </c>
      <c r="T1370" s="279" t="s">
        <v>40</v>
      </c>
      <c r="U1370" s="281" t="s">
        <v>41</v>
      </c>
      <c r="V1370" s="281"/>
      <c r="W1370" s="279" t="s">
        <v>30</v>
      </c>
      <c r="X1370" s="279" t="s">
        <v>30</v>
      </c>
      <c r="Y1370" s="283"/>
      <c r="Z1370" s="283"/>
      <c r="AA1370" s="284"/>
    </row>
    <row r="1371" spans="1:27" ht="30" customHeight="1">
      <c r="A1371" s="278" t="s">
        <v>3337</v>
      </c>
      <c r="B1371" s="278" t="s">
        <v>3285</v>
      </c>
      <c r="C1371" s="279" t="s">
        <v>3338</v>
      </c>
      <c r="D1371" s="279" t="s">
        <v>10885</v>
      </c>
      <c r="E1371" s="309" t="s">
        <v>3339</v>
      </c>
      <c r="F1371" s="309" t="s">
        <v>439</v>
      </c>
      <c r="G1371" s="280">
        <v>62101</v>
      </c>
      <c r="H1371" s="279" t="s">
        <v>3310</v>
      </c>
      <c r="I1371" s="286" t="s">
        <v>3311</v>
      </c>
      <c r="J1371" s="279" t="s">
        <v>3312</v>
      </c>
      <c r="K1371" s="279" t="s">
        <v>3313</v>
      </c>
      <c r="L1371" s="281" t="s">
        <v>3340</v>
      </c>
      <c r="M1371" s="279" t="s">
        <v>39</v>
      </c>
      <c r="N1371" s="279" t="s">
        <v>493</v>
      </c>
      <c r="O1371" s="279" t="s">
        <v>80</v>
      </c>
      <c r="P1371" s="279"/>
      <c r="Q1371" s="282"/>
      <c r="R1371" s="279" t="s">
        <v>267</v>
      </c>
      <c r="S1371" s="279" t="s">
        <v>267</v>
      </c>
      <c r="T1371" s="279" t="s">
        <v>40</v>
      </c>
      <c r="U1371" s="279" t="s">
        <v>104</v>
      </c>
      <c r="V1371" s="279"/>
      <c r="W1371" s="279" t="s">
        <v>30</v>
      </c>
      <c r="X1371" s="279" t="s">
        <v>30</v>
      </c>
      <c r="Y1371" s="283"/>
      <c r="Z1371" s="283"/>
      <c r="AA1371" s="284"/>
    </row>
    <row r="1372" spans="1:27" ht="30" customHeight="1">
      <c r="A1372" s="278" t="s">
        <v>3341</v>
      </c>
      <c r="B1372" s="278" t="s">
        <v>3285</v>
      </c>
      <c r="C1372" s="279" t="s">
        <v>3342</v>
      </c>
      <c r="D1372" s="279" t="s">
        <v>10098</v>
      </c>
      <c r="E1372" s="279" t="s">
        <v>92</v>
      </c>
      <c r="F1372" s="279" t="s">
        <v>66</v>
      </c>
      <c r="G1372" s="280">
        <v>62124</v>
      </c>
      <c r="H1372" s="279" t="s">
        <v>3317</v>
      </c>
      <c r="I1372" s="286" t="s">
        <v>3318</v>
      </c>
      <c r="J1372" s="279" t="s">
        <v>3319</v>
      </c>
      <c r="K1372" s="279" t="s">
        <v>3320</v>
      </c>
      <c r="L1372" s="281" t="s">
        <v>1073</v>
      </c>
      <c r="M1372" s="279" t="s">
        <v>39</v>
      </c>
      <c r="N1372" s="279" t="s">
        <v>493</v>
      </c>
      <c r="O1372" s="279" t="s">
        <v>80</v>
      </c>
      <c r="P1372" s="292" t="s">
        <v>39</v>
      </c>
      <c r="Q1372" s="282"/>
      <c r="R1372" s="279" t="s">
        <v>39</v>
      </c>
      <c r="S1372" s="279" t="s">
        <v>39</v>
      </c>
      <c r="T1372" s="279" t="s">
        <v>40</v>
      </c>
      <c r="U1372" s="281" t="s">
        <v>41</v>
      </c>
      <c r="V1372" s="281"/>
      <c r="W1372" s="279" t="s">
        <v>30</v>
      </c>
      <c r="X1372" s="279" t="s">
        <v>30</v>
      </c>
      <c r="Y1372" s="283"/>
      <c r="Z1372" s="283"/>
      <c r="AA1372" s="284"/>
    </row>
    <row r="1373" spans="1:27" ht="30" customHeight="1">
      <c r="A1373" s="278" t="s">
        <v>3343</v>
      </c>
      <c r="B1373" s="278" t="s">
        <v>3285</v>
      </c>
      <c r="C1373" s="279" t="s">
        <v>3344</v>
      </c>
      <c r="D1373" s="279" t="s">
        <v>2939</v>
      </c>
      <c r="E1373" s="279" t="s">
        <v>2149</v>
      </c>
      <c r="F1373" s="289" t="s">
        <v>2286</v>
      </c>
      <c r="G1373" s="280">
        <v>62317</v>
      </c>
      <c r="H1373" s="279"/>
      <c r="I1373" s="286" t="s">
        <v>237</v>
      </c>
      <c r="J1373" s="279"/>
      <c r="K1373" s="279" t="s">
        <v>238</v>
      </c>
      <c r="L1373" s="281"/>
      <c r="M1373" s="279"/>
      <c r="N1373" s="279"/>
      <c r="O1373" s="279"/>
      <c r="P1373" s="279"/>
      <c r="Q1373" s="282"/>
      <c r="R1373" s="279" t="s">
        <v>39</v>
      </c>
      <c r="S1373" s="279" t="s">
        <v>39</v>
      </c>
      <c r="T1373" s="279" t="s">
        <v>40</v>
      </c>
      <c r="U1373" s="279" t="s">
        <v>41</v>
      </c>
      <c r="V1373" s="279"/>
      <c r="W1373" s="279" t="s">
        <v>30</v>
      </c>
      <c r="X1373" s="279" t="s">
        <v>30</v>
      </c>
      <c r="Y1373" s="283" t="s">
        <v>10431</v>
      </c>
      <c r="Z1373" s="283" t="s">
        <v>2830</v>
      </c>
      <c r="AA1373" s="295" t="s">
        <v>263</v>
      </c>
    </row>
    <row r="1374" spans="1:27" ht="30" customHeight="1">
      <c r="A1374" s="278" t="s">
        <v>3345</v>
      </c>
      <c r="B1374" s="278" t="s">
        <v>3285</v>
      </c>
      <c r="C1374" s="279" t="s">
        <v>3344</v>
      </c>
      <c r="D1374" s="279" t="s">
        <v>10411</v>
      </c>
      <c r="E1374" s="279" t="s">
        <v>489</v>
      </c>
      <c r="F1374" s="279" t="s">
        <v>212</v>
      </c>
      <c r="G1374" s="280">
        <v>62178</v>
      </c>
      <c r="H1374" s="279" t="s">
        <v>1090</v>
      </c>
      <c r="I1374" s="286" t="s">
        <v>1351</v>
      </c>
      <c r="J1374" s="279"/>
      <c r="K1374" s="279" t="s">
        <v>1092</v>
      </c>
      <c r="L1374" s="281" t="s">
        <v>86</v>
      </c>
      <c r="M1374" s="279" t="s">
        <v>39</v>
      </c>
      <c r="N1374" s="279" t="s">
        <v>95</v>
      </c>
      <c r="O1374" s="279" t="s">
        <v>80</v>
      </c>
      <c r="P1374" s="279"/>
      <c r="Q1374" s="282"/>
      <c r="R1374" s="279" t="s">
        <v>39</v>
      </c>
      <c r="S1374" s="279" t="s">
        <v>267</v>
      </c>
      <c r="T1374" s="279" t="s">
        <v>40</v>
      </c>
      <c r="U1374" s="279" t="s">
        <v>104</v>
      </c>
      <c r="V1374" s="279"/>
      <c r="W1374" s="279" t="s">
        <v>30</v>
      </c>
      <c r="X1374" s="279" t="s">
        <v>30</v>
      </c>
      <c r="Y1374" s="283"/>
      <c r="Z1374" s="294"/>
      <c r="AA1374" s="287"/>
    </row>
    <row r="1375" spans="1:27" ht="30" customHeight="1">
      <c r="A1375" s="278" t="s">
        <v>10886</v>
      </c>
      <c r="B1375" s="278" t="s">
        <v>3285</v>
      </c>
      <c r="C1375" s="279" t="s">
        <v>10887</v>
      </c>
      <c r="D1375" s="279" t="s">
        <v>10888</v>
      </c>
      <c r="E1375" s="279" t="s">
        <v>1161</v>
      </c>
      <c r="F1375" s="289" t="s">
        <v>2286</v>
      </c>
      <c r="G1375" s="280">
        <v>62317</v>
      </c>
      <c r="H1375" s="279"/>
      <c r="I1375" s="286" t="s">
        <v>237</v>
      </c>
      <c r="J1375" s="279"/>
      <c r="K1375" s="279" t="s">
        <v>238</v>
      </c>
      <c r="L1375" s="281" t="s">
        <v>1111</v>
      </c>
      <c r="M1375" s="279"/>
      <c r="N1375" s="279"/>
      <c r="O1375" s="279"/>
      <c r="P1375" s="279"/>
      <c r="Q1375" s="282"/>
      <c r="R1375" s="279" t="s">
        <v>39</v>
      </c>
      <c r="S1375" s="279" t="s">
        <v>39</v>
      </c>
      <c r="T1375" s="279" t="s">
        <v>40</v>
      </c>
      <c r="U1375" s="279" t="s">
        <v>41</v>
      </c>
      <c r="V1375" s="279"/>
      <c r="W1375" s="279" t="s">
        <v>30</v>
      </c>
      <c r="X1375" s="279" t="s">
        <v>30</v>
      </c>
      <c r="Y1375" s="283" t="s">
        <v>10267</v>
      </c>
      <c r="Z1375" s="283" t="s">
        <v>1583</v>
      </c>
      <c r="AA1375" s="295" t="s">
        <v>263</v>
      </c>
    </row>
    <row r="1376" spans="1:27" ht="30" customHeight="1">
      <c r="A1376" s="278" t="s">
        <v>10889</v>
      </c>
      <c r="B1376" s="278" t="s">
        <v>3285</v>
      </c>
      <c r="C1376" s="279" t="s">
        <v>3346</v>
      </c>
      <c r="D1376" s="279" t="s">
        <v>10890</v>
      </c>
      <c r="E1376" s="279" t="s">
        <v>3239</v>
      </c>
      <c r="F1376" s="289" t="s">
        <v>2286</v>
      </c>
      <c r="G1376" s="280">
        <v>62160</v>
      </c>
      <c r="H1376" s="279" t="s">
        <v>229</v>
      </c>
      <c r="I1376" s="286" t="s">
        <v>230</v>
      </c>
      <c r="J1376" s="279"/>
      <c r="K1376" s="279" t="s">
        <v>231</v>
      </c>
      <c r="L1376" s="281" t="s">
        <v>3347</v>
      </c>
      <c r="M1376" s="279" t="s">
        <v>39</v>
      </c>
      <c r="N1376" s="279" t="s">
        <v>95</v>
      </c>
      <c r="O1376" s="279" t="s">
        <v>80</v>
      </c>
      <c r="P1376" s="279" t="s">
        <v>39</v>
      </c>
      <c r="Q1376" s="282"/>
      <c r="R1376" s="279" t="s">
        <v>39</v>
      </c>
      <c r="S1376" s="279" t="s">
        <v>39</v>
      </c>
      <c r="T1376" s="279" t="s">
        <v>40</v>
      </c>
      <c r="U1376" s="281" t="s">
        <v>41</v>
      </c>
      <c r="V1376" s="281"/>
      <c r="W1376" s="279" t="s">
        <v>30</v>
      </c>
      <c r="X1376" s="279" t="s">
        <v>30</v>
      </c>
      <c r="Y1376" s="283" t="s">
        <v>10840</v>
      </c>
      <c r="Z1376" s="283" t="s">
        <v>10841</v>
      </c>
      <c r="AA1376" s="295" t="s">
        <v>263</v>
      </c>
    </row>
    <row r="1377" spans="1:27" ht="30" customHeight="1">
      <c r="A1377" s="278" t="s">
        <v>10891</v>
      </c>
      <c r="B1377" s="278" t="s">
        <v>3285</v>
      </c>
      <c r="C1377" s="279" t="s">
        <v>3348</v>
      </c>
      <c r="D1377" s="279" t="s">
        <v>10892</v>
      </c>
      <c r="E1377" s="279" t="s">
        <v>1256</v>
      </c>
      <c r="F1377" s="279" t="s">
        <v>2170</v>
      </c>
      <c r="G1377" s="280">
        <v>62124</v>
      </c>
      <c r="H1377" s="279" t="s">
        <v>3317</v>
      </c>
      <c r="I1377" s="286" t="s">
        <v>3318</v>
      </c>
      <c r="J1377" s="279" t="s">
        <v>3319</v>
      </c>
      <c r="K1377" s="279" t="s">
        <v>3320</v>
      </c>
      <c r="L1377" s="281" t="s">
        <v>86</v>
      </c>
      <c r="M1377" s="279" t="s">
        <v>39</v>
      </c>
      <c r="N1377" s="279" t="s">
        <v>493</v>
      </c>
      <c r="O1377" s="279" t="s">
        <v>80</v>
      </c>
      <c r="P1377" s="292" t="s">
        <v>39</v>
      </c>
      <c r="Q1377" s="282"/>
      <c r="R1377" s="279" t="s">
        <v>39</v>
      </c>
      <c r="S1377" s="279" t="s">
        <v>39</v>
      </c>
      <c r="T1377" s="279" t="s">
        <v>40</v>
      </c>
      <c r="U1377" s="281" t="s">
        <v>41</v>
      </c>
      <c r="V1377" s="281"/>
      <c r="W1377" s="279" t="s">
        <v>30</v>
      </c>
      <c r="X1377" s="279" t="s">
        <v>30</v>
      </c>
      <c r="Y1377" s="283"/>
      <c r="Z1377" s="283"/>
      <c r="AA1377" s="284"/>
    </row>
    <row r="1378" spans="1:27" ht="30" customHeight="1">
      <c r="A1378" s="278" t="s">
        <v>3349</v>
      </c>
      <c r="B1378" s="278" t="s">
        <v>3285</v>
      </c>
      <c r="C1378" s="279" t="s">
        <v>3350</v>
      </c>
      <c r="D1378" s="279" t="s">
        <v>10893</v>
      </c>
      <c r="E1378" s="279" t="s">
        <v>1237</v>
      </c>
      <c r="F1378" s="279" t="s">
        <v>751</v>
      </c>
      <c r="G1378" s="280">
        <v>62108</v>
      </c>
      <c r="H1378" s="279" t="s">
        <v>3351</v>
      </c>
      <c r="I1378" s="286" t="s">
        <v>3352</v>
      </c>
      <c r="J1378" s="279" t="s">
        <v>3353</v>
      </c>
      <c r="K1378" s="279" t="s">
        <v>3354</v>
      </c>
      <c r="L1378" s="281" t="s">
        <v>86</v>
      </c>
      <c r="M1378" s="279" t="s">
        <v>39</v>
      </c>
      <c r="N1378" s="279" t="s">
        <v>493</v>
      </c>
      <c r="O1378" s="279" t="s">
        <v>80</v>
      </c>
      <c r="P1378" s="292" t="s">
        <v>39</v>
      </c>
      <c r="Q1378" s="282"/>
      <c r="R1378" s="279" t="s">
        <v>39</v>
      </c>
      <c r="S1378" s="279" t="s">
        <v>39</v>
      </c>
      <c r="T1378" s="279" t="s">
        <v>40</v>
      </c>
      <c r="U1378" s="281" t="s">
        <v>41</v>
      </c>
      <c r="V1378" s="281"/>
      <c r="W1378" s="279" t="s">
        <v>30</v>
      </c>
      <c r="X1378" s="279" t="s">
        <v>30</v>
      </c>
      <c r="Y1378" s="283"/>
      <c r="Z1378" s="283"/>
      <c r="AA1378" s="284"/>
    </row>
    <row r="1379" spans="1:27" ht="30" customHeight="1">
      <c r="A1379" s="278" t="s">
        <v>3355</v>
      </c>
      <c r="B1379" s="278" t="s">
        <v>3285</v>
      </c>
      <c r="C1379" s="279" t="s">
        <v>3356</v>
      </c>
      <c r="D1379" s="279" t="s">
        <v>10894</v>
      </c>
      <c r="E1379" s="279" t="s">
        <v>910</v>
      </c>
      <c r="F1379" s="279" t="s">
        <v>3097</v>
      </c>
      <c r="G1379" s="280">
        <v>62101</v>
      </c>
      <c r="H1379" s="279" t="s">
        <v>3310</v>
      </c>
      <c r="I1379" s="286" t="s">
        <v>3311</v>
      </c>
      <c r="J1379" s="279" t="s">
        <v>3312</v>
      </c>
      <c r="K1379" s="279" t="s">
        <v>3313</v>
      </c>
      <c r="L1379" s="281" t="s">
        <v>86</v>
      </c>
      <c r="M1379" s="279"/>
      <c r="N1379" s="279" t="s">
        <v>95</v>
      </c>
      <c r="O1379" s="279"/>
      <c r="P1379" s="279"/>
      <c r="Q1379" s="282"/>
      <c r="R1379" s="279" t="s">
        <v>267</v>
      </c>
      <c r="S1379" s="279" t="s">
        <v>267</v>
      </c>
      <c r="T1379" s="279" t="s">
        <v>40</v>
      </c>
      <c r="U1379" s="279" t="s">
        <v>104</v>
      </c>
      <c r="V1379" s="279"/>
      <c r="W1379" s="279" t="s">
        <v>30</v>
      </c>
      <c r="X1379" s="279" t="s">
        <v>30</v>
      </c>
      <c r="Y1379" s="283"/>
      <c r="Z1379" s="283"/>
      <c r="AA1379" s="284"/>
    </row>
    <row r="1380" spans="1:27" ht="30" customHeight="1">
      <c r="A1380" s="278" t="s">
        <v>3357</v>
      </c>
      <c r="B1380" s="278" t="s">
        <v>3285</v>
      </c>
      <c r="C1380" s="279" t="s">
        <v>3358</v>
      </c>
      <c r="D1380" s="279" t="s">
        <v>4021</v>
      </c>
      <c r="E1380" s="309" t="s">
        <v>364</v>
      </c>
      <c r="F1380" s="309" t="s">
        <v>163</v>
      </c>
      <c r="G1380" s="280">
        <v>62106</v>
      </c>
      <c r="H1380" s="279" t="s">
        <v>3301</v>
      </c>
      <c r="I1380" s="286" t="s">
        <v>3302</v>
      </c>
      <c r="J1380" s="279" t="s">
        <v>3303</v>
      </c>
      <c r="K1380" s="279"/>
      <c r="L1380" s="281" t="s">
        <v>86</v>
      </c>
      <c r="M1380" s="279"/>
      <c r="N1380" s="279" t="s">
        <v>493</v>
      </c>
      <c r="O1380" s="279"/>
      <c r="P1380" s="279"/>
      <c r="Q1380" s="282"/>
      <c r="R1380" s="279" t="s">
        <v>267</v>
      </c>
      <c r="S1380" s="279" t="s">
        <v>267</v>
      </c>
      <c r="T1380" s="279" t="s">
        <v>40</v>
      </c>
      <c r="U1380" s="279" t="s">
        <v>104</v>
      </c>
      <c r="V1380" s="279"/>
      <c r="W1380" s="279" t="s">
        <v>30</v>
      </c>
      <c r="X1380" s="279" t="s">
        <v>30</v>
      </c>
      <c r="Y1380" s="283"/>
      <c r="Z1380" s="283"/>
      <c r="AA1380" s="284"/>
    </row>
    <row r="1381" spans="1:27" ht="30" customHeight="1">
      <c r="A1381" s="293" t="s">
        <v>1230</v>
      </c>
      <c r="B1381" s="278" t="s">
        <v>3285</v>
      </c>
      <c r="C1381" s="279" t="s">
        <v>3359</v>
      </c>
      <c r="D1381" s="279" t="s">
        <v>3360</v>
      </c>
      <c r="E1381" s="279" t="s">
        <v>2149</v>
      </c>
      <c r="F1381" s="289" t="s">
        <v>2286</v>
      </c>
      <c r="G1381" s="280" t="s">
        <v>29</v>
      </c>
      <c r="H1381" s="279"/>
      <c r="I1381" s="279" t="s">
        <v>29</v>
      </c>
      <c r="J1381" s="279"/>
      <c r="K1381" s="279"/>
      <c r="L1381" s="281"/>
      <c r="M1381" s="279"/>
      <c r="N1381" s="279"/>
      <c r="O1381" s="279"/>
      <c r="P1381" s="279"/>
      <c r="Q1381" s="279"/>
      <c r="R1381" s="282"/>
      <c r="S1381" s="280"/>
      <c r="T1381" s="279"/>
      <c r="U1381" s="279" t="s">
        <v>29</v>
      </c>
      <c r="V1381" s="279"/>
      <c r="W1381" s="279"/>
      <c r="X1381" s="279" t="s">
        <v>30</v>
      </c>
      <c r="Y1381" s="283" t="s">
        <v>10431</v>
      </c>
      <c r="Z1381" s="283" t="s">
        <v>2830</v>
      </c>
      <c r="AA1381" s="295" t="s">
        <v>263</v>
      </c>
    </row>
    <row r="1382" spans="1:27" ht="30" customHeight="1">
      <c r="A1382" s="278" t="s">
        <v>1230</v>
      </c>
      <c r="B1382" s="278" t="s">
        <v>3285</v>
      </c>
      <c r="C1382" s="279" t="s">
        <v>3361</v>
      </c>
      <c r="D1382" s="279"/>
      <c r="E1382" s="309" t="s">
        <v>129</v>
      </c>
      <c r="F1382" s="281" t="s">
        <v>130</v>
      </c>
      <c r="G1382" s="280" t="s">
        <v>29</v>
      </c>
      <c r="H1382" s="279"/>
      <c r="I1382" s="279" t="s">
        <v>29</v>
      </c>
      <c r="J1382" s="279"/>
      <c r="K1382" s="279"/>
      <c r="L1382" s="281"/>
      <c r="M1382" s="279"/>
      <c r="N1382" s="279"/>
      <c r="O1382" s="279"/>
      <c r="P1382" s="279"/>
      <c r="Q1382" s="279"/>
      <c r="R1382" s="282"/>
      <c r="S1382" s="280"/>
      <c r="T1382" s="279"/>
      <c r="U1382" s="279" t="s">
        <v>29</v>
      </c>
      <c r="V1382" s="279"/>
      <c r="W1382" s="279"/>
      <c r="X1382" s="279" t="s">
        <v>30</v>
      </c>
      <c r="Y1382" s="294"/>
      <c r="Z1382" s="294"/>
      <c r="AA1382" s="295"/>
    </row>
    <row r="1383" spans="1:27" ht="30" customHeight="1">
      <c r="A1383" s="278" t="s">
        <v>10895</v>
      </c>
      <c r="B1383" s="278" t="s">
        <v>3285</v>
      </c>
      <c r="C1383" s="279" t="s">
        <v>3362</v>
      </c>
      <c r="D1383" s="279" t="s">
        <v>10896</v>
      </c>
      <c r="E1383" s="279" t="s">
        <v>1432</v>
      </c>
      <c r="F1383" s="279" t="s">
        <v>644</v>
      </c>
      <c r="G1383" s="280">
        <v>62160</v>
      </c>
      <c r="H1383" s="279" t="s">
        <v>229</v>
      </c>
      <c r="I1383" s="286" t="s">
        <v>230</v>
      </c>
      <c r="J1383" s="279"/>
      <c r="K1383" s="279" t="s">
        <v>231</v>
      </c>
      <c r="L1383" s="281" t="s">
        <v>3347</v>
      </c>
      <c r="M1383" s="279" t="s">
        <v>39</v>
      </c>
      <c r="N1383" s="279" t="s">
        <v>95</v>
      </c>
      <c r="O1383" s="279" t="s">
        <v>80</v>
      </c>
      <c r="P1383" s="292" t="s">
        <v>39</v>
      </c>
      <c r="Q1383" s="282"/>
      <c r="R1383" s="279" t="s">
        <v>39</v>
      </c>
      <c r="S1383" s="279" t="s">
        <v>39</v>
      </c>
      <c r="T1383" s="279" t="s">
        <v>40</v>
      </c>
      <c r="U1383" s="281" t="s">
        <v>41</v>
      </c>
      <c r="V1383" s="281"/>
      <c r="W1383" s="279" t="s">
        <v>30</v>
      </c>
      <c r="X1383" s="279" t="s">
        <v>30</v>
      </c>
      <c r="Y1383" s="283"/>
      <c r="Z1383" s="283"/>
      <c r="AA1383" s="284"/>
    </row>
    <row r="1384" spans="1:27" ht="30" customHeight="1">
      <c r="A1384" s="278" t="s">
        <v>10897</v>
      </c>
      <c r="B1384" s="278" t="s">
        <v>3285</v>
      </c>
      <c r="C1384" s="279" t="s">
        <v>3363</v>
      </c>
      <c r="D1384" s="279" t="s">
        <v>10898</v>
      </c>
      <c r="E1384" s="279" t="s">
        <v>944</v>
      </c>
      <c r="F1384" s="309" t="s">
        <v>1792</v>
      </c>
      <c r="G1384" s="280">
        <v>62124</v>
      </c>
      <c r="H1384" s="279" t="s">
        <v>3317</v>
      </c>
      <c r="I1384" s="286" t="s">
        <v>3318</v>
      </c>
      <c r="J1384" s="279" t="s">
        <v>3319</v>
      </c>
      <c r="K1384" s="279" t="s">
        <v>3320</v>
      </c>
      <c r="L1384" s="281" t="s">
        <v>86</v>
      </c>
      <c r="M1384" s="279" t="s">
        <v>39</v>
      </c>
      <c r="N1384" s="279" t="s">
        <v>493</v>
      </c>
      <c r="O1384" s="279" t="s">
        <v>80</v>
      </c>
      <c r="P1384" s="279" t="s">
        <v>39</v>
      </c>
      <c r="Q1384" s="282"/>
      <c r="R1384" s="279" t="s">
        <v>39</v>
      </c>
      <c r="S1384" s="279" t="s">
        <v>39</v>
      </c>
      <c r="T1384" s="279" t="s">
        <v>40</v>
      </c>
      <c r="U1384" s="281" t="s">
        <v>41</v>
      </c>
      <c r="V1384" s="281"/>
      <c r="W1384" s="279" t="s">
        <v>30</v>
      </c>
      <c r="X1384" s="279" t="s">
        <v>30</v>
      </c>
      <c r="Y1384" s="283"/>
      <c r="Z1384" s="283"/>
      <c r="AA1384" s="284"/>
    </row>
    <row r="1385" spans="1:27" ht="30" customHeight="1">
      <c r="A1385" s="278" t="s">
        <v>3364</v>
      </c>
      <c r="B1385" s="278" t="s">
        <v>3285</v>
      </c>
      <c r="C1385" s="279" t="s">
        <v>3365</v>
      </c>
      <c r="D1385" s="279" t="s">
        <v>3366</v>
      </c>
      <c r="E1385" s="309" t="s">
        <v>3367</v>
      </c>
      <c r="F1385" s="309" t="s">
        <v>944</v>
      </c>
      <c r="G1385" s="280">
        <v>62108</v>
      </c>
      <c r="H1385" s="279" t="s">
        <v>3351</v>
      </c>
      <c r="I1385" s="286" t="s">
        <v>3352</v>
      </c>
      <c r="J1385" s="279" t="s">
        <v>3353</v>
      </c>
      <c r="K1385" s="279" t="s">
        <v>3354</v>
      </c>
      <c r="L1385" s="281" t="s">
        <v>86</v>
      </c>
      <c r="M1385" s="279" t="s">
        <v>39</v>
      </c>
      <c r="N1385" s="279" t="s">
        <v>493</v>
      </c>
      <c r="O1385" s="279" t="s">
        <v>80</v>
      </c>
      <c r="P1385" s="279"/>
      <c r="Q1385" s="282"/>
      <c r="R1385" s="279" t="s">
        <v>39</v>
      </c>
      <c r="S1385" s="279" t="s">
        <v>39</v>
      </c>
      <c r="T1385" s="279" t="s">
        <v>40</v>
      </c>
      <c r="U1385" s="281" t="s">
        <v>41</v>
      </c>
      <c r="V1385" s="281"/>
      <c r="W1385" s="279" t="s">
        <v>30</v>
      </c>
      <c r="X1385" s="279" t="s">
        <v>30</v>
      </c>
      <c r="Y1385" s="283"/>
      <c r="Z1385" s="283"/>
      <c r="AA1385" s="284"/>
    </row>
    <row r="1386" spans="1:27" ht="30" customHeight="1">
      <c r="A1386" s="278" t="s">
        <v>3368</v>
      </c>
      <c r="B1386" s="278" t="s">
        <v>3285</v>
      </c>
      <c r="C1386" s="279" t="s">
        <v>3369</v>
      </c>
      <c r="D1386" s="279" t="s">
        <v>2130</v>
      </c>
      <c r="E1386" s="279" t="s">
        <v>3370</v>
      </c>
      <c r="F1386" s="279" t="s">
        <v>3371</v>
      </c>
      <c r="G1386" s="280">
        <v>62101</v>
      </c>
      <c r="H1386" s="279" t="s">
        <v>3310</v>
      </c>
      <c r="I1386" s="286" t="s">
        <v>3311</v>
      </c>
      <c r="J1386" s="279" t="s">
        <v>3312</v>
      </c>
      <c r="K1386" s="279" t="s">
        <v>3313</v>
      </c>
      <c r="L1386" s="281" t="s">
        <v>86</v>
      </c>
      <c r="M1386" s="279"/>
      <c r="N1386" s="279" t="s">
        <v>95</v>
      </c>
      <c r="O1386" s="279"/>
      <c r="P1386" s="279"/>
      <c r="Q1386" s="282"/>
      <c r="R1386" s="279" t="s">
        <v>267</v>
      </c>
      <c r="S1386" s="279" t="s">
        <v>267</v>
      </c>
      <c r="T1386" s="279" t="s">
        <v>40</v>
      </c>
      <c r="U1386" s="279" t="s">
        <v>104</v>
      </c>
      <c r="V1386" s="279"/>
      <c r="W1386" s="279" t="s">
        <v>30</v>
      </c>
      <c r="X1386" s="279" t="s">
        <v>30</v>
      </c>
      <c r="Y1386" s="283"/>
      <c r="Z1386" s="283"/>
      <c r="AA1386" s="284"/>
    </row>
    <row r="1387" spans="1:27" ht="30" customHeight="1">
      <c r="A1387" s="278" t="s">
        <v>3372</v>
      </c>
      <c r="B1387" s="278" t="s">
        <v>3285</v>
      </c>
      <c r="C1387" s="279" t="s">
        <v>3373</v>
      </c>
      <c r="D1387" s="279" t="s">
        <v>2130</v>
      </c>
      <c r="E1387" s="279" t="s">
        <v>3370</v>
      </c>
      <c r="F1387" s="279" t="s">
        <v>3371</v>
      </c>
      <c r="G1387" s="280">
        <v>62101</v>
      </c>
      <c r="H1387" s="279" t="s">
        <v>3310</v>
      </c>
      <c r="I1387" s="286" t="s">
        <v>3311</v>
      </c>
      <c r="J1387" s="279" t="s">
        <v>3312</v>
      </c>
      <c r="K1387" s="279" t="s">
        <v>3313</v>
      </c>
      <c r="L1387" s="281" t="s">
        <v>86</v>
      </c>
      <c r="M1387" s="279"/>
      <c r="N1387" s="279"/>
      <c r="O1387" s="279"/>
      <c r="P1387" s="279"/>
      <c r="Q1387" s="282"/>
      <c r="R1387" s="279" t="s">
        <v>267</v>
      </c>
      <c r="S1387" s="279" t="s">
        <v>267</v>
      </c>
      <c r="T1387" s="279" t="s">
        <v>40</v>
      </c>
      <c r="U1387" s="279" t="s">
        <v>104</v>
      </c>
      <c r="V1387" s="279"/>
      <c r="W1387" s="279" t="s">
        <v>30</v>
      </c>
      <c r="X1387" s="279" t="s">
        <v>30</v>
      </c>
      <c r="Y1387" s="283"/>
      <c r="Z1387" s="283"/>
      <c r="AA1387" s="284"/>
    </row>
    <row r="1388" spans="1:27" ht="30" customHeight="1">
      <c r="A1388" s="278" t="s">
        <v>1230</v>
      </c>
      <c r="B1388" s="278" t="s">
        <v>3285</v>
      </c>
      <c r="C1388" s="279" t="s">
        <v>3374</v>
      </c>
      <c r="D1388" s="279"/>
      <c r="E1388" s="309" t="s">
        <v>129</v>
      </c>
      <c r="F1388" s="281" t="s">
        <v>130</v>
      </c>
      <c r="G1388" s="280" t="s">
        <v>29</v>
      </c>
      <c r="H1388" s="279"/>
      <c r="I1388" s="279" t="s">
        <v>29</v>
      </c>
      <c r="J1388" s="279"/>
      <c r="K1388" s="279"/>
      <c r="L1388" s="281"/>
      <c r="M1388" s="279"/>
      <c r="N1388" s="279"/>
      <c r="O1388" s="279"/>
      <c r="P1388" s="279"/>
      <c r="Q1388" s="279"/>
      <c r="R1388" s="282"/>
      <c r="S1388" s="280"/>
      <c r="T1388" s="279"/>
      <c r="U1388" s="279" t="s">
        <v>29</v>
      </c>
      <c r="V1388" s="279"/>
      <c r="W1388" s="279"/>
      <c r="X1388" s="279" t="s">
        <v>30</v>
      </c>
      <c r="Y1388" s="294"/>
      <c r="Z1388" s="294"/>
      <c r="AA1388" s="295"/>
    </row>
    <row r="1389" spans="1:27" ht="30" customHeight="1">
      <c r="A1389" s="278" t="s">
        <v>3375</v>
      </c>
      <c r="B1389" s="278" t="s">
        <v>3285</v>
      </c>
      <c r="C1389" s="279" t="s">
        <v>3376</v>
      </c>
      <c r="D1389" s="279" t="s">
        <v>10899</v>
      </c>
      <c r="E1389" s="279" t="s">
        <v>1738</v>
      </c>
      <c r="F1389" s="279" t="s">
        <v>644</v>
      </c>
      <c r="G1389" s="280">
        <v>62178</v>
      </c>
      <c r="H1389" s="279" t="s">
        <v>1090</v>
      </c>
      <c r="I1389" s="286" t="s">
        <v>1351</v>
      </c>
      <c r="J1389" s="279"/>
      <c r="K1389" s="279" t="s">
        <v>1092</v>
      </c>
      <c r="L1389" s="281" t="s">
        <v>86</v>
      </c>
      <c r="M1389" s="279" t="s">
        <v>39</v>
      </c>
      <c r="N1389" s="279" t="s">
        <v>1097</v>
      </c>
      <c r="O1389" s="279" t="s">
        <v>80</v>
      </c>
      <c r="P1389" s="279"/>
      <c r="Q1389" s="282"/>
      <c r="R1389" s="279" t="s">
        <v>39</v>
      </c>
      <c r="S1389" s="279" t="s">
        <v>267</v>
      </c>
      <c r="T1389" s="279" t="s">
        <v>40</v>
      </c>
      <c r="U1389" s="279" t="s">
        <v>104</v>
      </c>
      <c r="V1389" s="279"/>
      <c r="W1389" s="279" t="s">
        <v>30</v>
      </c>
      <c r="X1389" s="279" t="s">
        <v>30</v>
      </c>
      <c r="Y1389" s="283"/>
      <c r="Z1389" s="283"/>
      <c r="AA1389" s="284"/>
    </row>
    <row r="1390" spans="1:27" ht="30" customHeight="1">
      <c r="A1390" s="278" t="s">
        <v>3377</v>
      </c>
      <c r="B1390" s="278" t="s">
        <v>3285</v>
      </c>
      <c r="C1390" s="279" t="s">
        <v>3378</v>
      </c>
      <c r="D1390" s="279" t="s">
        <v>3379</v>
      </c>
      <c r="E1390" s="279" t="s">
        <v>2170</v>
      </c>
      <c r="F1390" s="279" t="s">
        <v>644</v>
      </c>
      <c r="G1390" s="280">
        <v>62160</v>
      </c>
      <c r="H1390" s="279" t="s">
        <v>229</v>
      </c>
      <c r="I1390" s="286" t="s">
        <v>230</v>
      </c>
      <c r="J1390" s="279"/>
      <c r="K1390" s="279" t="s">
        <v>231</v>
      </c>
      <c r="L1390" s="281" t="s">
        <v>3347</v>
      </c>
      <c r="M1390" s="279" t="s">
        <v>39</v>
      </c>
      <c r="N1390" s="279" t="s">
        <v>95</v>
      </c>
      <c r="O1390" s="279" t="s">
        <v>80</v>
      </c>
      <c r="P1390" s="279"/>
      <c r="Q1390" s="282"/>
      <c r="R1390" s="279" t="s">
        <v>39</v>
      </c>
      <c r="S1390" s="279" t="s">
        <v>39</v>
      </c>
      <c r="T1390" s="279" t="s">
        <v>40</v>
      </c>
      <c r="U1390" s="281" t="s">
        <v>41</v>
      </c>
      <c r="V1390" s="281"/>
      <c r="W1390" s="279" t="s">
        <v>30</v>
      </c>
      <c r="X1390" s="279" t="s">
        <v>30</v>
      </c>
      <c r="Y1390" s="283"/>
      <c r="Z1390" s="283"/>
      <c r="AA1390" s="284"/>
    </row>
    <row r="1391" spans="1:27" ht="30" customHeight="1">
      <c r="A1391" s="278" t="s">
        <v>3380</v>
      </c>
      <c r="B1391" s="278" t="s">
        <v>3285</v>
      </c>
      <c r="C1391" s="279" t="s">
        <v>3381</v>
      </c>
      <c r="D1391" s="279" t="s">
        <v>2983</v>
      </c>
      <c r="E1391" s="279" t="s">
        <v>1157</v>
      </c>
      <c r="F1391" s="289" t="s">
        <v>2286</v>
      </c>
      <c r="G1391" s="280">
        <v>62317</v>
      </c>
      <c r="H1391" s="279"/>
      <c r="I1391" s="286" t="s">
        <v>237</v>
      </c>
      <c r="J1391" s="279"/>
      <c r="K1391" s="279" t="s">
        <v>238</v>
      </c>
      <c r="L1391" s="281" t="s">
        <v>1111</v>
      </c>
      <c r="M1391" s="279"/>
      <c r="N1391" s="279"/>
      <c r="O1391" s="279"/>
      <c r="P1391" s="279"/>
      <c r="Q1391" s="282"/>
      <c r="R1391" s="279" t="s">
        <v>39</v>
      </c>
      <c r="S1391" s="279" t="s">
        <v>39</v>
      </c>
      <c r="T1391" s="279" t="s">
        <v>40</v>
      </c>
      <c r="U1391" s="279" t="s">
        <v>41</v>
      </c>
      <c r="V1391" s="279"/>
      <c r="W1391" s="279" t="s">
        <v>30</v>
      </c>
      <c r="X1391" s="279" t="s">
        <v>30</v>
      </c>
      <c r="Y1391" s="283" t="s">
        <v>10438</v>
      </c>
      <c r="Z1391" s="283" t="s">
        <v>2524</v>
      </c>
      <c r="AA1391" s="295" t="s">
        <v>263</v>
      </c>
    </row>
    <row r="1392" spans="1:27" ht="30" customHeight="1">
      <c r="A1392" s="278" t="s">
        <v>3382</v>
      </c>
      <c r="B1392" s="278" t="s">
        <v>3285</v>
      </c>
      <c r="C1392" s="279" t="s">
        <v>3381</v>
      </c>
      <c r="D1392" s="279" t="s">
        <v>2983</v>
      </c>
      <c r="E1392" s="279" t="s">
        <v>181</v>
      </c>
      <c r="F1392" s="279" t="s">
        <v>1161</v>
      </c>
      <c r="G1392" s="280">
        <v>62178</v>
      </c>
      <c r="H1392" s="279" t="s">
        <v>1090</v>
      </c>
      <c r="I1392" s="286" t="s">
        <v>1351</v>
      </c>
      <c r="J1392" s="279"/>
      <c r="K1392" s="279" t="s">
        <v>1092</v>
      </c>
      <c r="L1392" s="281" t="s">
        <v>86</v>
      </c>
      <c r="M1392" s="279" t="s">
        <v>39</v>
      </c>
      <c r="N1392" s="279" t="s">
        <v>95</v>
      </c>
      <c r="O1392" s="279" t="s">
        <v>80</v>
      </c>
      <c r="P1392" s="279"/>
      <c r="Q1392" s="282"/>
      <c r="R1392" s="279" t="s">
        <v>39</v>
      </c>
      <c r="S1392" s="279" t="s">
        <v>267</v>
      </c>
      <c r="T1392" s="279" t="s">
        <v>40</v>
      </c>
      <c r="U1392" s="279" t="s">
        <v>104</v>
      </c>
      <c r="V1392" s="279"/>
      <c r="W1392" s="279" t="s">
        <v>30</v>
      </c>
      <c r="X1392" s="279" t="s">
        <v>30</v>
      </c>
      <c r="Y1392" s="283"/>
      <c r="Z1392" s="283"/>
      <c r="AA1392" s="284"/>
    </row>
    <row r="1393" spans="1:27" ht="30" customHeight="1">
      <c r="A1393" s="278" t="s">
        <v>3383</v>
      </c>
      <c r="B1393" s="278" t="s">
        <v>3285</v>
      </c>
      <c r="C1393" s="279" t="s">
        <v>3384</v>
      </c>
      <c r="D1393" s="279" t="s">
        <v>3385</v>
      </c>
      <c r="E1393" s="279" t="s">
        <v>2674</v>
      </c>
      <c r="F1393" s="279" t="s">
        <v>404</v>
      </c>
      <c r="G1393" s="280">
        <v>62160</v>
      </c>
      <c r="H1393" s="279" t="s">
        <v>229</v>
      </c>
      <c r="I1393" s="286" t="s">
        <v>230</v>
      </c>
      <c r="J1393" s="279"/>
      <c r="K1393" s="279" t="s">
        <v>231</v>
      </c>
      <c r="L1393" s="281"/>
      <c r="M1393" s="279"/>
      <c r="N1393" s="279"/>
      <c r="O1393" s="279"/>
      <c r="P1393" s="279"/>
      <c r="Q1393" s="282"/>
      <c r="R1393" s="279" t="s">
        <v>39</v>
      </c>
      <c r="S1393" s="279" t="s">
        <v>39</v>
      </c>
      <c r="T1393" s="279" t="s">
        <v>40</v>
      </c>
      <c r="U1393" s="281" t="s">
        <v>41</v>
      </c>
      <c r="V1393" s="281"/>
      <c r="W1393" s="279" t="s">
        <v>30</v>
      </c>
      <c r="X1393" s="279" t="s">
        <v>30</v>
      </c>
      <c r="Y1393" s="283"/>
      <c r="Z1393" s="283"/>
      <c r="AA1393" s="287"/>
    </row>
    <row r="1394" spans="1:27" ht="30" customHeight="1">
      <c r="A1394" s="278" t="s">
        <v>3386</v>
      </c>
      <c r="B1394" s="278" t="s">
        <v>3285</v>
      </c>
      <c r="C1394" s="279" t="s">
        <v>3384</v>
      </c>
      <c r="D1394" s="279" t="s">
        <v>3387</v>
      </c>
      <c r="E1394" s="279" t="s">
        <v>3388</v>
      </c>
      <c r="F1394" s="279" t="s">
        <v>3389</v>
      </c>
      <c r="G1394" s="280">
        <v>62178</v>
      </c>
      <c r="H1394" s="279" t="s">
        <v>1090</v>
      </c>
      <c r="I1394" s="286" t="s">
        <v>1351</v>
      </c>
      <c r="J1394" s="279"/>
      <c r="K1394" s="279" t="s">
        <v>1092</v>
      </c>
      <c r="L1394" s="281" t="s">
        <v>86</v>
      </c>
      <c r="M1394" s="279" t="s">
        <v>39</v>
      </c>
      <c r="N1394" s="279" t="s">
        <v>95</v>
      </c>
      <c r="O1394" s="279" t="s">
        <v>80</v>
      </c>
      <c r="P1394" s="279" t="s">
        <v>39</v>
      </c>
      <c r="Q1394" s="282"/>
      <c r="R1394" s="279" t="s">
        <v>39</v>
      </c>
      <c r="S1394" s="279" t="s">
        <v>267</v>
      </c>
      <c r="T1394" s="279" t="s">
        <v>40</v>
      </c>
      <c r="U1394" s="279" t="s">
        <v>104</v>
      </c>
      <c r="V1394" s="279"/>
      <c r="W1394" s="279" t="s">
        <v>30</v>
      </c>
      <c r="X1394" s="279" t="s">
        <v>30</v>
      </c>
      <c r="Y1394" s="294"/>
      <c r="Z1394" s="294"/>
      <c r="AA1394" s="289"/>
    </row>
    <row r="1395" spans="1:27" ht="30" customHeight="1">
      <c r="A1395" s="287" t="s">
        <v>1230</v>
      </c>
      <c r="B1395" s="287" t="s">
        <v>3285</v>
      </c>
      <c r="C1395" s="289" t="s">
        <v>10900</v>
      </c>
      <c r="D1395" s="289" t="s">
        <v>10901</v>
      </c>
      <c r="E1395" s="289" t="s">
        <v>130</v>
      </c>
      <c r="F1395" s="289" t="s">
        <v>9891</v>
      </c>
      <c r="G1395" s="285" t="s">
        <v>29</v>
      </c>
      <c r="H1395" s="289"/>
      <c r="I1395" s="289" t="s">
        <v>29</v>
      </c>
      <c r="J1395" s="289"/>
      <c r="K1395" s="289"/>
      <c r="L1395" s="295"/>
      <c r="M1395" s="289"/>
      <c r="N1395" s="289"/>
      <c r="O1395" s="289"/>
      <c r="P1395" s="289"/>
      <c r="Q1395" s="289"/>
      <c r="R1395" s="283"/>
      <c r="S1395" s="285"/>
      <c r="T1395" s="289"/>
      <c r="U1395" s="289" t="s">
        <v>29</v>
      </c>
      <c r="V1395" s="289"/>
      <c r="W1395" s="297"/>
      <c r="X1395" s="289" t="s">
        <v>30</v>
      </c>
      <c r="Y1395" s="283" t="s">
        <v>10902</v>
      </c>
      <c r="Z1395" s="294" t="s">
        <v>1230</v>
      </c>
      <c r="AA1395" s="287" t="s">
        <v>10119</v>
      </c>
    </row>
    <row r="1396" spans="1:27" ht="30" customHeight="1">
      <c r="A1396" s="278" t="s">
        <v>3390</v>
      </c>
      <c r="B1396" s="278" t="s">
        <v>3285</v>
      </c>
      <c r="C1396" s="279" t="s">
        <v>3391</v>
      </c>
      <c r="D1396" s="279" t="s">
        <v>10903</v>
      </c>
      <c r="E1396" s="279" t="s">
        <v>3392</v>
      </c>
      <c r="F1396" s="279" t="s">
        <v>489</v>
      </c>
      <c r="G1396" s="280">
        <v>62101</v>
      </c>
      <c r="H1396" s="279" t="s">
        <v>3310</v>
      </c>
      <c r="I1396" s="286" t="s">
        <v>3311</v>
      </c>
      <c r="J1396" s="279" t="s">
        <v>3312</v>
      </c>
      <c r="K1396" s="279" t="s">
        <v>3313</v>
      </c>
      <c r="L1396" s="281" t="s">
        <v>86</v>
      </c>
      <c r="M1396" s="279"/>
      <c r="N1396" s="279" t="s">
        <v>493</v>
      </c>
      <c r="O1396" s="279"/>
      <c r="P1396" s="279"/>
      <c r="Q1396" s="282"/>
      <c r="R1396" s="279" t="s">
        <v>267</v>
      </c>
      <c r="S1396" s="279" t="s">
        <v>267</v>
      </c>
      <c r="T1396" s="279" t="s">
        <v>40</v>
      </c>
      <c r="U1396" s="279" t="s">
        <v>104</v>
      </c>
      <c r="V1396" s="279"/>
      <c r="W1396" s="279" t="s">
        <v>30</v>
      </c>
      <c r="X1396" s="279" t="s">
        <v>30</v>
      </c>
      <c r="Y1396" s="283"/>
      <c r="Z1396" s="283"/>
      <c r="AA1396" s="284"/>
    </row>
    <row r="1397" spans="1:27" ht="30" customHeight="1">
      <c r="A1397" s="278" t="s">
        <v>3393</v>
      </c>
      <c r="B1397" s="278" t="s">
        <v>3285</v>
      </c>
      <c r="C1397" s="279" t="s">
        <v>3394</v>
      </c>
      <c r="D1397" s="279" t="s">
        <v>267</v>
      </c>
      <c r="E1397" s="279" t="s">
        <v>2158</v>
      </c>
      <c r="F1397" s="279" t="s">
        <v>963</v>
      </c>
      <c r="G1397" s="280">
        <v>62178</v>
      </c>
      <c r="H1397" s="279" t="s">
        <v>1090</v>
      </c>
      <c r="I1397" s="286" t="s">
        <v>1351</v>
      </c>
      <c r="J1397" s="279"/>
      <c r="K1397" s="279" t="s">
        <v>1092</v>
      </c>
      <c r="L1397" s="281" t="s">
        <v>86</v>
      </c>
      <c r="M1397" s="279" t="s">
        <v>39</v>
      </c>
      <c r="N1397" s="279" t="s">
        <v>1097</v>
      </c>
      <c r="O1397" s="279" t="s">
        <v>80</v>
      </c>
      <c r="P1397" s="279"/>
      <c r="Q1397" s="282"/>
      <c r="R1397" s="279" t="s">
        <v>39</v>
      </c>
      <c r="S1397" s="279" t="s">
        <v>267</v>
      </c>
      <c r="T1397" s="279" t="s">
        <v>40</v>
      </c>
      <c r="U1397" s="279" t="s">
        <v>104</v>
      </c>
      <c r="V1397" s="279"/>
      <c r="W1397" s="279" t="s">
        <v>30</v>
      </c>
      <c r="X1397" s="279" t="s">
        <v>30</v>
      </c>
      <c r="Y1397" s="283"/>
      <c r="Z1397" s="283"/>
      <c r="AA1397" s="284"/>
    </row>
    <row r="1398" spans="1:27" ht="30" customHeight="1">
      <c r="A1398" s="278" t="s">
        <v>10904</v>
      </c>
      <c r="B1398" s="278" t="s">
        <v>3285</v>
      </c>
      <c r="C1398" s="279" t="s">
        <v>3397</v>
      </c>
      <c r="D1398" s="279" t="s">
        <v>10905</v>
      </c>
      <c r="E1398" s="279" t="s">
        <v>466</v>
      </c>
      <c r="F1398" s="279" t="s">
        <v>404</v>
      </c>
      <c r="G1398" s="280">
        <v>62317</v>
      </c>
      <c r="H1398" s="279"/>
      <c r="I1398" s="290" t="s">
        <v>3395</v>
      </c>
      <c r="J1398" s="279"/>
      <c r="K1398" s="279" t="s">
        <v>3329</v>
      </c>
      <c r="L1398" s="279" t="s">
        <v>3396</v>
      </c>
      <c r="M1398" s="279" t="s">
        <v>79</v>
      </c>
      <c r="N1398" s="279" t="s">
        <v>95</v>
      </c>
      <c r="O1398" s="279" t="s">
        <v>80</v>
      </c>
      <c r="P1398" s="279" t="s">
        <v>39</v>
      </c>
      <c r="Q1398" s="282"/>
      <c r="R1398" s="279" t="s">
        <v>39</v>
      </c>
      <c r="S1398" s="279" t="s">
        <v>39</v>
      </c>
      <c r="T1398" s="279" t="s">
        <v>40</v>
      </c>
      <c r="U1398" s="279" t="s">
        <v>41</v>
      </c>
      <c r="V1398" s="279"/>
      <c r="W1398" s="279" t="s">
        <v>30</v>
      </c>
      <c r="X1398" s="279" t="s">
        <v>30</v>
      </c>
      <c r="Y1398" s="283"/>
      <c r="Z1398" s="294"/>
      <c r="AA1398" s="287"/>
    </row>
    <row r="1399" spans="1:27" ht="30" customHeight="1">
      <c r="A1399" s="278" t="s">
        <v>10906</v>
      </c>
      <c r="B1399" s="278" t="s">
        <v>3285</v>
      </c>
      <c r="C1399" s="279" t="s">
        <v>3397</v>
      </c>
      <c r="D1399" s="279" t="s">
        <v>10907</v>
      </c>
      <c r="E1399" s="279" t="s">
        <v>317</v>
      </c>
      <c r="F1399" s="279" t="s">
        <v>369</v>
      </c>
      <c r="G1399" s="280">
        <v>62124</v>
      </c>
      <c r="H1399" s="279" t="s">
        <v>3317</v>
      </c>
      <c r="I1399" s="286" t="s">
        <v>3398</v>
      </c>
      <c r="J1399" s="279" t="s">
        <v>3319</v>
      </c>
      <c r="K1399" s="279" t="s">
        <v>3320</v>
      </c>
      <c r="L1399" s="281" t="s">
        <v>86</v>
      </c>
      <c r="M1399" s="279" t="s">
        <v>39</v>
      </c>
      <c r="N1399" s="279" t="s">
        <v>493</v>
      </c>
      <c r="O1399" s="279" t="s">
        <v>80</v>
      </c>
      <c r="P1399" s="279"/>
      <c r="Q1399" s="282"/>
      <c r="R1399" s="279" t="s">
        <v>39</v>
      </c>
      <c r="S1399" s="279" t="s">
        <v>39</v>
      </c>
      <c r="T1399" s="279" t="s">
        <v>40</v>
      </c>
      <c r="U1399" s="281" t="s">
        <v>41</v>
      </c>
      <c r="V1399" s="281"/>
      <c r="W1399" s="279" t="s">
        <v>30</v>
      </c>
      <c r="X1399" s="279" t="s">
        <v>30</v>
      </c>
      <c r="Y1399" s="283"/>
      <c r="Z1399" s="283"/>
      <c r="AA1399" s="284"/>
    </row>
    <row r="1400" spans="1:27" ht="30" customHeight="1">
      <c r="A1400" s="272"/>
      <c r="B1400" s="272" t="s">
        <v>3400</v>
      </c>
      <c r="C1400" s="273"/>
      <c r="D1400" s="274"/>
      <c r="E1400" s="274"/>
      <c r="F1400" s="274"/>
      <c r="G1400" s="273"/>
      <c r="H1400" s="302"/>
      <c r="I1400" s="275"/>
      <c r="J1400" s="274"/>
      <c r="K1400" s="274"/>
      <c r="L1400" s="274"/>
      <c r="M1400" s="274"/>
      <c r="N1400" s="274"/>
      <c r="O1400" s="274"/>
      <c r="P1400" s="274"/>
      <c r="Q1400" s="274"/>
      <c r="R1400" s="274"/>
      <c r="S1400" s="274"/>
      <c r="T1400" s="273"/>
      <c r="U1400" s="273"/>
      <c r="V1400" s="273"/>
      <c r="W1400" s="273"/>
      <c r="X1400" s="273"/>
      <c r="Y1400" s="276"/>
      <c r="Z1400" s="276"/>
      <c r="AA1400" s="277"/>
    </row>
    <row r="1401" spans="1:27" ht="30" customHeight="1">
      <c r="A1401" s="278" t="s">
        <v>3399</v>
      </c>
      <c r="B1401" s="278" t="s">
        <v>3400</v>
      </c>
      <c r="C1401" s="279" t="s">
        <v>3401</v>
      </c>
      <c r="D1401" s="279"/>
      <c r="E1401" s="279" t="s">
        <v>3000</v>
      </c>
      <c r="F1401" s="289" t="s">
        <v>2286</v>
      </c>
      <c r="G1401" s="280">
        <v>62388</v>
      </c>
      <c r="H1401" s="279"/>
      <c r="I1401" s="286" t="s">
        <v>3402</v>
      </c>
      <c r="J1401" s="279"/>
      <c r="K1401" s="279"/>
      <c r="L1401" s="281" t="s">
        <v>112</v>
      </c>
      <c r="M1401" s="279"/>
      <c r="N1401" s="279"/>
      <c r="O1401" s="279"/>
      <c r="P1401" s="279"/>
      <c r="Q1401" s="279" t="s">
        <v>39</v>
      </c>
      <c r="R1401" s="279" t="s">
        <v>39</v>
      </c>
      <c r="S1401" s="279" t="s">
        <v>267</v>
      </c>
      <c r="T1401" s="279" t="s">
        <v>40</v>
      </c>
      <c r="U1401" s="279" t="s">
        <v>1060</v>
      </c>
      <c r="V1401" s="279"/>
      <c r="W1401" s="279" t="s">
        <v>30</v>
      </c>
      <c r="X1401" s="279" t="s">
        <v>30</v>
      </c>
      <c r="Y1401" s="283" t="s">
        <v>10767</v>
      </c>
      <c r="Z1401" s="283" t="s">
        <v>10768</v>
      </c>
      <c r="AA1401" s="295" t="s">
        <v>263</v>
      </c>
    </row>
    <row r="1402" spans="1:27" ht="30" customHeight="1">
      <c r="A1402" s="278" t="s">
        <v>3403</v>
      </c>
      <c r="B1402" s="278" t="s">
        <v>3400</v>
      </c>
      <c r="C1402" s="279" t="s">
        <v>3404</v>
      </c>
      <c r="D1402" s="279" t="s">
        <v>10908</v>
      </c>
      <c r="E1402" s="279" t="s">
        <v>3405</v>
      </c>
      <c r="F1402" s="279" t="s">
        <v>3405</v>
      </c>
      <c r="G1402" s="280">
        <v>64002</v>
      </c>
      <c r="H1402" s="279"/>
      <c r="I1402" s="290"/>
      <c r="J1402" s="279"/>
      <c r="K1402" s="279"/>
      <c r="L1402" s="279"/>
      <c r="M1402" s="279"/>
      <c r="N1402" s="279"/>
      <c r="O1402" s="279"/>
      <c r="P1402" s="279"/>
      <c r="Q1402" s="282"/>
      <c r="R1402" s="279" t="s">
        <v>39</v>
      </c>
      <c r="S1402" s="279" t="s">
        <v>39</v>
      </c>
      <c r="T1402" s="279" t="s">
        <v>40</v>
      </c>
      <c r="U1402" s="279" t="s">
        <v>1130</v>
      </c>
      <c r="V1402" s="279"/>
      <c r="W1402" s="279" t="s">
        <v>30</v>
      </c>
      <c r="X1402" s="279" t="s">
        <v>30</v>
      </c>
      <c r="Y1402" s="283"/>
      <c r="Z1402" s="283"/>
      <c r="AA1402" s="284"/>
    </row>
    <row r="1403" spans="1:27" ht="30" customHeight="1">
      <c r="A1403" s="278" t="s">
        <v>3406</v>
      </c>
      <c r="B1403" s="278" t="s">
        <v>3400</v>
      </c>
      <c r="C1403" s="279" t="s">
        <v>3407</v>
      </c>
      <c r="D1403" s="279" t="s">
        <v>10909</v>
      </c>
      <c r="E1403" s="279" t="s">
        <v>3405</v>
      </c>
      <c r="F1403" s="279" t="s">
        <v>3405</v>
      </c>
      <c r="G1403" s="280">
        <v>64003</v>
      </c>
      <c r="H1403" s="279"/>
      <c r="I1403" s="290"/>
      <c r="J1403" s="279"/>
      <c r="K1403" s="279"/>
      <c r="L1403" s="279"/>
      <c r="M1403" s="279"/>
      <c r="N1403" s="279"/>
      <c r="O1403" s="279"/>
      <c r="P1403" s="279"/>
      <c r="Q1403" s="282"/>
      <c r="R1403" s="279" t="s">
        <v>39</v>
      </c>
      <c r="S1403" s="279" t="s">
        <v>39</v>
      </c>
      <c r="T1403" s="279" t="s">
        <v>40</v>
      </c>
      <c r="U1403" s="279" t="s">
        <v>1130</v>
      </c>
      <c r="V1403" s="279"/>
      <c r="W1403" s="279" t="s">
        <v>30</v>
      </c>
      <c r="X1403" s="279" t="s">
        <v>30</v>
      </c>
      <c r="Y1403" s="283"/>
      <c r="Z1403" s="283"/>
      <c r="AA1403" s="284"/>
    </row>
    <row r="1404" spans="1:27" ht="30" customHeight="1">
      <c r="A1404" s="278" t="s">
        <v>1230</v>
      </c>
      <c r="B1404" s="278" t="s">
        <v>3400</v>
      </c>
      <c r="C1404" s="283" t="s">
        <v>10115</v>
      </c>
      <c r="D1404" s="279"/>
      <c r="E1404" s="279" t="s">
        <v>3405</v>
      </c>
      <c r="F1404" s="279" t="s">
        <v>3405</v>
      </c>
      <c r="G1404" s="280"/>
      <c r="H1404" s="279"/>
      <c r="I1404" s="290"/>
      <c r="J1404" s="279"/>
      <c r="K1404" s="279"/>
      <c r="L1404" s="279"/>
      <c r="M1404" s="279"/>
      <c r="N1404" s="279"/>
      <c r="O1404" s="279"/>
      <c r="P1404" s="279"/>
      <c r="Q1404" s="282"/>
      <c r="R1404" s="282"/>
      <c r="S1404" s="280"/>
      <c r="T1404" s="279"/>
      <c r="U1404" s="279"/>
      <c r="V1404" s="279"/>
      <c r="W1404" s="279" t="s">
        <v>30</v>
      </c>
      <c r="X1404" s="279" t="s">
        <v>30</v>
      </c>
      <c r="Y1404" s="283" t="s">
        <v>10115</v>
      </c>
      <c r="Z1404" s="283" t="s">
        <v>3408</v>
      </c>
      <c r="AA1404" s="284" t="s">
        <v>10910</v>
      </c>
    </row>
    <row r="1405" spans="1:27" ht="30" customHeight="1">
      <c r="A1405" s="272"/>
      <c r="B1405" s="272" t="s">
        <v>3410</v>
      </c>
      <c r="C1405" s="273"/>
      <c r="D1405" s="274"/>
      <c r="E1405" s="274"/>
      <c r="F1405" s="274"/>
      <c r="G1405" s="273"/>
      <c r="H1405" s="302"/>
      <c r="I1405" s="275"/>
      <c r="J1405" s="274"/>
      <c r="K1405" s="274"/>
      <c r="L1405" s="274"/>
      <c r="M1405" s="274"/>
      <c r="N1405" s="274"/>
      <c r="O1405" s="274"/>
      <c r="P1405" s="274"/>
      <c r="Q1405" s="274"/>
      <c r="R1405" s="274"/>
      <c r="S1405" s="274"/>
      <c r="T1405" s="273"/>
      <c r="U1405" s="273"/>
      <c r="V1405" s="273"/>
      <c r="W1405" s="273"/>
      <c r="X1405" s="273"/>
      <c r="Y1405" s="276"/>
      <c r="Z1405" s="276"/>
      <c r="AA1405" s="277"/>
    </row>
    <row r="1406" spans="1:27" ht="30" customHeight="1">
      <c r="A1406" s="278" t="s">
        <v>3409</v>
      </c>
      <c r="B1406" s="278" t="s">
        <v>3410</v>
      </c>
      <c r="C1406" s="279" t="s">
        <v>2836</v>
      </c>
      <c r="D1406" s="279" t="s">
        <v>3411</v>
      </c>
      <c r="E1406" s="279" t="s">
        <v>361</v>
      </c>
      <c r="F1406" s="279" t="s">
        <v>305</v>
      </c>
      <c r="G1406" s="279" t="s">
        <v>582</v>
      </c>
      <c r="H1406" s="279"/>
      <c r="I1406" s="290" t="s">
        <v>170</v>
      </c>
      <c r="J1406" s="291" t="s">
        <v>171</v>
      </c>
      <c r="K1406" s="279" t="s">
        <v>172</v>
      </c>
      <c r="L1406" s="279" t="s">
        <v>53</v>
      </c>
      <c r="M1406" s="279"/>
      <c r="N1406" s="279"/>
      <c r="O1406" s="279"/>
      <c r="P1406" s="279"/>
      <c r="Q1406" s="282"/>
      <c r="R1406" s="279" t="s">
        <v>39</v>
      </c>
      <c r="S1406" s="279" t="s">
        <v>39</v>
      </c>
      <c r="T1406" s="279" t="s">
        <v>40</v>
      </c>
      <c r="U1406" s="279" t="s">
        <v>113</v>
      </c>
      <c r="V1406" s="279"/>
      <c r="W1406" s="279" t="s">
        <v>30</v>
      </c>
      <c r="X1406" s="279" t="s">
        <v>30</v>
      </c>
      <c r="Y1406" s="283"/>
      <c r="Z1406" s="283"/>
      <c r="AA1406" s="284"/>
    </row>
    <row r="1407" spans="1:27" ht="30" customHeight="1">
      <c r="A1407" s="278" t="s">
        <v>10911</v>
      </c>
      <c r="B1407" s="278" t="s">
        <v>3410</v>
      </c>
      <c r="C1407" s="279" t="s">
        <v>7705</v>
      </c>
      <c r="D1407" s="279" t="s">
        <v>10912</v>
      </c>
      <c r="E1407" s="279" t="s">
        <v>2003</v>
      </c>
      <c r="F1407" s="289" t="s">
        <v>2286</v>
      </c>
      <c r="G1407" s="280">
        <v>62304</v>
      </c>
      <c r="H1407" s="279" t="s">
        <v>187</v>
      </c>
      <c r="I1407" s="290" t="s">
        <v>671</v>
      </c>
      <c r="J1407" s="291"/>
      <c r="K1407" s="279" t="s">
        <v>672</v>
      </c>
      <c r="L1407" s="279"/>
      <c r="M1407" s="279"/>
      <c r="N1407" s="279"/>
      <c r="O1407" s="279"/>
      <c r="P1407" s="279"/>
      <c r="Q1407" s="282"/>
      <c r="R1407" s="279" t="s">
        <v>39</v>
      </c>
      <c r="S1407" s="279" t="s">
        <v>39</v>
      </c>
      <c r="T1407" s="279" t="s">
        <v>40</v>
      </c>
      <c r="U1407" s="279" t="s">
        <v>104</v>
      </c>
      <c r="V1407" s="279"/>
      <c r="W1407" s="279" t="s">
        <v>30</v>
      </c>
      <c r="X1407" s="279" t="s">
        <v>30</v>
      </c>
      <c r="Y1407" s="283" t="s">
        <v>10563</v>
      </c>
      <c r="Z1407" s="283" t="s">
        <v>10564</v>
      </c>
      <c r="AA1407" s="295" t="s">
        <v>263</v>
      </c>
    </row>
    <row r="1408" spans="1:27" ht="30" customHeight="1">
      <c r="A1408" s="278" t="s">
        <v>3412</v>
      </c>
      <c r="B1408" s="278" t="s">
        <v>3410</v>
      </c>
      <c r="C1408" s="279" t="s">
        <v>3413</v>
      </c>
      <c r="D1408" s="279"/>
      <c r="E1408" s="279" t="s">
        <v>283</v>
      </c>
      <c r="F1408" s="289" t="s">
        <v>2286</v>
      </c>
      <c r="G1408" s="280">
        <v>62304</v>
      </c>
      <c r="H1408" s="279" t="s">
        <v>187</v>
      </c>
      <c r="I1408" s="290" t="s">
        <v>671</v>
      </c>
      <c r="J1408" s="291"/>
      <c r="K1408" s="279" t="s">
        <v>672</v>
      </c>
      <c r="L1408" s="279"/>
      <c r="M1408" s="279"/>
      <c r="N1408" s="279"/>
      <c r="O1408" s="279"/>
      <c r="P1408" s="279"/>
      <c r="Q1408" s="282"/>
      <c r="R1408" s="279" t="s">
        <v>39</v>
      </c>
      <c r="S1408" s="279" t="s">
        <v>39</v>
      </c>
      <c r="T1408" s="279" t="s">
        <v>40</v>
      </c>
      <c r="U1408" s="279" t="s">
        <v>104</v>
      </c>
      <c r="V1408" s="279"/>
      <c r="W1408" s="279" t="s">
        <v>30</v>
      </c>
      <c r="X1408" s="279" t="s">
        <v>30</v>
      </c>
      <c r="Y1408" s="283" t="s">
        <v>9960</v>
      </c>
      <c r="Z1408" s="283" t="s">
        <v>1748</v>
      </c>
      <c r="AA1408" s="295" t="s">
        <v>263</v>
      </c>
    </row>
    <row r="1409" spans="1:27" ht="30" customHeight="1">
      <c r="A1409" s="278" t="s">
        <v>10913</v>
      </c>
      <c r="B1409" s="278" t="s">
        <v>3410</v>
      </c>
      <c r="C1409" s="279" t="s">
        <v>3413</v>
      </c>
      <c r="D1409" s="279" t="s">
        <v>10914</v>
      </c>
      <c r="E1409" s="279" t="s">
        <v>196</v>
      </c>
      <c r="F1409" s="279" t="s">
        <v>569</v>
      </c>
      <c r="G1409" s="280">
        <v>62302</v>
      </c>
      <c r="H1409" s="279"/>
      <c r="I1409" s="290" t="s">
        <v>734</v>
      </c>
      <c r="J1409" s="291" t="s">
        <v>166</v>
      </c>
      <c r="K1409" s="279" t="s">
        <v>167</v>
      </c>
      <c r="L1409" s="279"/>
      <c r="M1409" s="279"/>
      <c r="N1409" s="279"/>
      <c r="O1409" s="279"/>
      <c r="P1409" s="279"/>
      <c r="Q1409" s="279" t="s">
        <v>39</v>
      </c>
      <c r="R1409" s="279" t="s">
        <v>39</v>
      </c>
      <c r="S1409" s="279" t="s">
        <v>39</v>
      </c>
      <c r="T1409" s="279" t="s">
        <v>40</v>
      </c>
      <c r="U1409" s="279" t="s">
        <v>113</v>
      </c>
      <c r="V1409" s="279"/>
      <c r="W1409" s="279" t="s">
        <v>30</v>
      </c>
      <c r="X1409" s="279" t="s">
        <v>30</v>
      </c>
      <c r="Y1409" s="283"/>
      <c r="Z1409" s="283"/>
      <c r="AA1409" s="284"/>
    </row>
    <row r="1410" spans="1:27" ht="30" customHeight="1">
      <c r="A1410" s="278" t="s">
        <v>10915</v>
      </c>
      <c r="B1410" s="278" t="s">
        <v>3410</v>
      </c>
      <c r="C1410" s="279" t="s">
        <v>3415</v>
      </c>
      <c r="D1410" s="279" t="s">
        <v>10916</v>
      </c>
      <c r="E1410" s="279" t="s">
        <v>450</v>
      </c>
      <c r="F1410" s="289" t="s">
        <v>2286</v>
      </c>
      <c r="G1410" s="280">
        <v>62304</v>
      </c>
      <c r="H1410" s="279" t="s">
        <v>187</v>
      </c>
      <c r="I1410" s="286" t="s">
        <v>213</v>
      </c>
      <c r="J1410" s="291"/>
      <c r="K1410" s="279" t="s">
        <v>189</v>
      </c>
      <c r="L1410" s="281" t="s">
        <v>159</v>
      </c>
      <c r="M1410" s="279"/>
      <c r="N1410" s="279"/>
      <c r="O1410" s="279"/>
      <c r="P1410" s="279"/>
      <c r="Q1410" s="282"/>
      <c r="R1410" s="279" t="s">
        <v>39</v>
      </c>
      <c r="S1410" s="279" t="s">
        <v>39</v>
      </c>
      <c r="T1410" s="279" t="s">
        <v>40</v>
      </c>
      <c r="U1410" s="279" t="s">
        <v>104</v>
      </c>
      <c r="V1410" s="279"/>
      <c r="W1410" s="279" t="s">
        <v>30</v>
      </c>
      <c r="X1410" s="279" t="s">
        <v>30</v>
      </c>
      <c r="Y1410" s="283" t="s">
        <v>10265</v>
      </c>
      <c r="Z1410" s="283" t="s">
        <v>1563</v>
      </c>
      <c r="AA1410" s="295" t="s">
        <v>263</v>
      </c>
    </row>
    <row r="1411" spans="1:27" ht="30" customHeight="1">
      <c r="A1411" s="278" t="s">
        <v>3414</v>
      </c>
      <c r="B1411" s="278" t="s">
        <v>3410</v>
      </c>
      <c r="C1411" s="279" t="s">
        <v>3415</v>
      </c>
      <c r="D1411" s="279" t="s">
        <v>10917</v>
      </c>
      <c r="E1411" s="279" t="s">
        <v>301</v>
      </c>
      <c r="F1411" s="309" t="s">
        <v>2788</v>
      </c>
      <c r="G1411" s="279" t="s">
        <v>9850</v>
      </c>
      <c r="H1411" s="279" t="s">
        <v>164</v>
      </c>
      <c r="I1411" s="286" t="s">
        <v>165</v>
      </c>
      <c r="J1411" s="291" t="s">
        <v>166</v>
      </c>
      <c r="K1411" s="279" t="s">
        <v>167</v>
      </c>
      <c r="L1411" s="281" t="s">
        <v>38</v>
      </c>
      <c r="M1411" s="279"/>
      <c r="N1411" s="279"/>
      <c r="O1411" s="279"/>
      <c r="P1411" s="279"/>
      <c r="Q1411" s="279" t="s">
        <v>39</v>
      </c>
      <c r="R1411" s="279" t="s">
        <v>39</v>
      </c>
      <c r="S1411" s="279" t="s">
        <v>39</v>
      </c>
      <c r="T1411" s="279" t="s">
        <v>40</v>
      </c>
      <c r="U1411" s="279" t="s">
        <v>113</v>
      </c>
      <c r="V1411" s="279"/>
      <c r="W1411" s="279" t="s">
        <v>30</v>
      </c>
      <c r="X1411" s="279" t="s">
        <v>30</v>
      </c>
      <c r="Y1411" s="283"/>
      <c r="Z1411" s="283"/>
      <c r="AA1411" s="284"/>
    </row>
    <row r="1412" spans="1:27" ht="30" customHeight="1">
      <c r="A1412" s="278" t="s">
        <v>3416</v>
      </c>
      <c r="B1412" s="278" t="s">
        <v>3410</v>
      </c>
      <c r="C1412" s="279" t="s">
        <v>3415</v>
      </c>
      <c r="D1412" s="279" t="s">
        <v>10917</v>
      </c>
      <c r="E1412" s="279" t="s">
        <v>1221</v>
      </c>
      <c r="F1412" s="279" t="s">
        <v>305</v>
      </c>
      <c r="G1412" s="279" t="s">
        <v>582</v>
      </c>
      <c r="H1412" s="279"/>
      <c r="I1412" s="286" t="s">
        <v>170</v>
      </c>
      <c r="J1412" s="291" t="s">
        <v>171</v>
      </c>
      <c r="K1412" s="279" t="s">
        <v>172</v>
      </c>
      <c r="L1412" s="281" t="s">
        <v>38</v>
      </c>
      <c r="M1412" s="279"/>
      <c r="N1412" s="279"/>
      <c r="O1412" s="279"/>
      <c r="P1412" s="279"/>
      <c r="Q1412" s="282"/>
      <c r="R1412" s="279" t="s">
        <v>39</v>
      </c>
      <c r="S1412" s="279" t="s">
        <v>39</v>
      </c>
      <c r="T1412" s="279" t="s">
        <v>40</v>
      </c>
      <c r="U1412" s="279" t="s">
        <v>113</v>
      </c>
      <c r="V1412" s="279"/>
      <c r="W1412" s="279" t="s">
        <v>30</v>
      </c>
      <c r="X1412" s="279" t="s">
        <v>30</v>
      </c>
      <c r="Y1412" s="283"/>
      <c r="Z1412" s="283"/>
      <c r="AA1412" s="284"/>
    </row>
    <row r="1413" spans="1:27" ht="30" customHeight="1">
      <c r="A1413" s="278" t="s">
        <v>3417</v>
      </c>
      <c r="B1413" s="278" t="s">
        <v>3410</v>
      </c>
      <c r="C1413" s="279" t="s">
        <v>3418</v>
      </c>
      <c r="D1413" s="279" t="s">
        <v>3419</v>
      </c>
      <c r="E1413" s="279" t="s">
        <v>632</v>
      </c>
      <c r="F1413" s="289" t="s">
        <v>2286</v>
      </c>
      <c r="G1413" s="280">
        <v>62348</v>
      </c>
      <c r="H1413" s="279"/>
      <c r="I1413" s="286" t="s">
        <v>153</v>
      </c>
      <c r="J1413" s="291"/>
      <c r="K1413" s="279" t="s">
        <v>154</v>
      </c>
      <c r="L1413" s="281" t="s">
        <v>38</v>
      </c>
      <c r="M1413" s="279"/>
      <c r="N1413" s="279"/>
      <c r="O1413" s="279"/>
      <c r="P1413" s="279"/>
      <c r="Q1413" s="282"/>
      <c r="R1413" s="279" t="s">
        <v>39</v>
      </c>
      <c r="S1413" s="279" t="s">
        <v>39</v>
      </c>
      <c r="T1413" s="279" t="s">
        <v>40</v>
      </c>
      <c r="U1413" s="279" t="s">
        <v>113</v>
      </c>
      <c r="V1413" s="279"/>
      <c r="W1413" s="279" t="s">
        <v>30</v>
      </c>
      <c r="X1413" s="279" t="s">
        <v>30</v>
      </c>
      <c r="Y1413" s="283" t="s">
        <v>10419</v>
      </c>
      <c r="Z1413" s="283" t="s">
        <v>10420</v>
      </c>
      <c r="AA1413" s="295" t="s">
        <v>263</v>
      </c>
    </row>
    <row r="1414" spans="1:27" ht="30" customHeight="1">
      <c r="A1414" s="278" t="s">
        <v>10918</v>
      </c>
      <c r="B1414" s="278" t="s">
        <v>3410</v>
      </c>
      <c r="C1414" s="279" t="s">
        <v>3420</v>
      </c>
      <c r="D1414" s="279" t="s">
        <v>10919</v>
      </c>
      <c r="E1414" s="279" t="s">
        <v>181</v>
      </c>
      <c r="F1414" s="279" t="s">
        <v>644</v>
      </c>
      <c r="G1414" s="280">
        <v>62302</v>
      </c>
      <c r="H1414" s="279"/>
      <c r="I1414" s="286" t="s">
        <v>734</v>
      </c>
      <c r="J1414" s="291" t="s">
        <v>166</v>
      </c>
      <c r="K1414" s="279" t="s">
        <v>167</v>
      </c>
      <c r="L1414" s="281"/>
      <c r="M1414" s="279"/>
      <c r="N1414" s="279"/>
      <c r="O1414" s="279"/>
      <c r="P1414" s="279"/>
      <c r="Q1414" s="279" t="s">
        <v>39</v>
      </c>
      <c r="R1414" s="279" t="s">
        <v>39</v>
      </c>
      <c r="S1414" s="279" t="s">
        <v>39</v>
      </c>
      <c r="T1414" s="279" t="s">
        <v>40</v>
      </c>
      <c r="U1414" s="279" t="s">
        <v>113</v>
      </c>
      <c r="V1414" s="279"/>
      <c r="W1414" s="279" t="s">
        <v>30</v>
      </c>
      <c r="X1414" s="279" t="s">
        <v>30</v>
      </c>
      <c r="Y1414" s="283"/>
      <c r="Z1414" s="283"/>
      <c r="AA1414" s="284"/>
    </row>
    <row r="1415" spans="1:27" ht="30" customHeight="1">
      <c r="A1415" s="272"/>
      <c r="B1415" s="272" t="s">
        <v>3422</v>
      </c>
      <c r="C1415" s="273"/>
      <c r="D1415" s="274"/>
      <c r="E1415" s="274"/>
      <c r="F1415" s="274"/>
      <c r="G1415" s="273"/>
      <c r="H1415" s="302"/>
      <c r="I1415" s="275"/>
      <c r="J1415" s="274"/>
      <c r="K1415" s="274"/>
      <c r="L1415" s="274"/>
      <c r="M1415" s="274"/>
      <c r="N1415" s="274"/>
      <c r="O1415" s="274"/>
      <c r="P1415" s="274"/>
      <c r="Q1415" s="274"/>
      <c r="R1415" s="274"/>
      <c r="S1415" s="274"/>
      <c r="T1415" s="273"/>
      <c r="U1415" s="273"/>
      <c r="V1415" s="273"/>
      <c r="W1415" s="273"/>
      <c r="X1415" s="273"/>
      <c r="Y1415" s="276"/>
      <c r="Z1415" s="276"/>
      <c r="AA1415" s="277"/>
    </row>
    <row r="1416" spans="1:27" ht="30" customHeight="1">
      <c r="A1416" s="278" t="s">
        <v>3421</v>
      </c>
      <c r="B1416" s="278" t="s">
        <v>3422</v>
      </c>
      <c r="C1416" s="279" t="s">
        <v>7711</v>
      </c>
      <c r="D1416" s="279" t="s">
        <v>10920</v>
      </c>
      <c r="E1416" s="279" t="s">
        <v>107</v>
      </c>
      <c r="F1416" s="279" t="s">
        <v>56</v>
      </c>
      <c r="G1416" s="280">
        <v>62122</v>
      </c>
      <c r="H1416" s="279" t="s">
        <v>937</v>
      </c>
      <c r="I1416" s="286" t="s">
        <v>938</v>
      </c>
      <c r="J1416" s="279" t="s">
        <v>939</v>
      </c>
      <c r="K1416" s="279" t="s">
        <v>940</v>
      </c>
      <c r="L1416" s="281" t="s">
        <v>38</v>
      </c>
      <c r="M1416" s="279"/>
      <c r="N1416" s="279" t="s">
        <v>173</v>
      </c>
      <c r="O1416" s="279"/>
      <c r="P1416" s="279"/>
      <c r="Q1416" s="279" t="s">
        <v>39</v>
      </c>
      <c r="R1416" s="279" t="s">
        <v>39</v>
      </c>
      <c r="S1416" s="279" t="s">
        <v>39</v>
      </c>
      <c r="T1416" s="279" t="s">
        <v>40</v>
      </c>
      <c r="U1416" s="279" t="s">
        <v>104</v>
      </c>
      <c r="V1416" s="279"/>
      <c r="W1416" s="279" t="s">
        <v>30</v>
      </c>
      <c r="X1416" s="279" t="s">
        <v>30</v>
      </c>
      <c r="Y1416" s="283"/>
      <c r="Z1416" s="283"/>
      <c r="AA1416" s="284"/>
    </row>
    <row r="1417" spans="1:27" ht="30" customHeight="1">
      <c r="A1417" s="278" t="s">
        <v>3423</v>
      </c>
      <c r="B1417" s="278" t="s">
        <v>3422</v>
      </c>
      <c r="C1417" s="279" t="s">
        <v>7711</v>
      </c>
      <c r="D1417" s="279" t="s">
        <v>10920</v>
      </c>
      <c r="E1417" s="279" t="s">
        <v>140</v>
      </c>
      <c r="F1417" s="279" t="s">
        <v>107</v>
      </c>
      <c r="G1417" s="280">
        <v>62113</v>
      </c>
      <c r="H1417" s="279"/>
      <c r="I1417" s="286" t="s">
        <v>2398</v>
      </c>
      <c r="J1417" s="279" t="s">
        <v>2399</v>
      </c>
      <c r="K1417" s="279" t="s">
        <v>2400</v>
      </c>
      <c r="L1417" s="281" t="s">
        <v>38</v>
      </c>
      <c r="M1417" s="279"/>
      <c r="N1417" s="279" t="s">
        <v>173</v>
      </c>
      <c r="O1417" s="279"/>
      <c r="P1417" s="279"/>
      <c r="Q1417" s="279" t="s">
        <v>39</v>
      </c>
      <c r="R1417" s="279" t="s">
        <v>39</v>
      </c>
      <c r="S1417" s="279" t="s">
        <v>39</v>
      </c>
      <c r="T1417" s="279" t="s">
        <v>40</v>
      </c>
      <c r="U1417" s="279" t="s">
        <v>104</v>
      </c>
      <c r="V1417" s="279"/>
      <c r="W1417" s="279" t="s">
        <v>30</v>
      </c>
      <c r="X1417" s="279" t="s">
        <v>30</v>
      </c>
      <c r="Y1417" s="283"/>
      <c r="Z1417" s="283"/>
      <c r="AA1417" s="284"/>
    </row>
    <row r="1418" spans="1:27" ht="30" customHeight="1">
      <c r="A1418" s="278" t="s">
        <v>3424</v>
      </c>
      <c r="B1418" s="278" t="s">
        <v>3422</v>
      </c>
      <c r="C1418" s="279" t="s">
        <v>7711</v>
      </c>
      <c r="D1418" s="279" t="s">
        <v>10920</v>
      </c>
      <c r="E1418" s="279" t="s">
        <v>220</v>
      </c>
      <c r="F1418" s="279" t="s">
        <v>140</v>
      </c>
      <c r="G1418" s="280">
        <v>62105</v>
      </c>
      <c r="H1418" s="279" t="s">
        <v>3052</v>
      </c>
      <c r="I1418" s="286" t="s">
        <v>3098</v>
      </c>
      <c r="J1418" s="279" t="s">
        <v>3099</v>
      </c>
      <c r="K1418" s="279"/>
      <c r="L1418" s="281" t="s">
        <v>38</v>
      </c>
      <c r="M1418" s="279"/>
      <c r="N1418" s="279" t="s">
        <v>173</v>
      </c>
      <c r="O1418" s="279"/>
      <c r="P1418" s="279"/>
      <c r="Q1418" s="282"/>
      <c r="R1418" s="279" t="s">
        <v>39</v>
      </c>
      <c r="S1418" s="279" t="s">
        <v>267</v>
      </c>
      <c r="T1418" s="279" t="s">
        <v>40</v>
      </c>
      <c r="U1418" s="279" t="s">
        <v>104</v>
      </c>
      <c r="V1418" s="279"/>
      <c r="W1418" s="279" t="s">
        <v>30</v>
      </c>
      <c r="X1418" s="279" t="s">
        <v>30</v>
      </c>
      <c r="Y1418" s="283"/>
      <c r="Z1418" s="283"/>
      <c r="AA1418" s="284"/>
    </row>
    <row r="1419" spans="1:27" ht="30" customHeight="1">
      <c r="A1419" s="278" t="s">
        <v>3425</v>
      </c>
      <c r="B1419" s="278" t="s">
        <v>3422</v>
      </c>
      <c r="C1419" s="279" t="s">
        <v>7716</v>
      </c>
      <c r="D1419" s="279" t="s">
        <v>3426</v>
      </c>
      <c r="E1419" s="279" t="s">
        <v>248</v>
      </c>
      <c r="F1419" s="279" t="s">
        <v>120</v>
      </c>
      <c r="G1419" s="280">
        <v>62131</v>
      </c>
      <c r="H1419" s="279" t="s">
        <v>775</v>
      </c>
      <c r="I1419" s="286" t="s">
        <v>830</v>
      </c>
      <c r="J1419" s="279" t="s">
        <v>831</v>
      </c>
      <c r="K1419" s="279" t="s">
        <v>830</v>
      </c>
      <c r="L1419" s="281" t="s">
        <v>38</v>
      </c>
      <c r="M1419" s="279"/>
      <c r="N1419" s="279"/>
      <c r="O1419" s="279"/>
      <c r="P1419" s="279"/>
      <c r="Q1419" s="282"/>
      <c r="R1419" s="279" t="s">
        <v>39</v>
      </c>
      <c r="S1419" s="279" t="s">
        <v>39</v>
      </c>
      <c r="T1419" s="279" t="s">
        <v>40</v>
      </c>
      <c r="U1419" s="279" t="s">
        <v>104</v>
      </c>
      <c r="V1419" s="279"/>
      <c r="W1419" s="279" t="s">
        <v>30</v>
      </c>
      <c r="X1419" s="279" t="s">
        <v>30</v>
      </c>
      <c r="Y1419" s="283"/>
      <c r="Z1419" s="283"/>
      <c r="AA1419" s="284"/>
    </row>
    <row r="1420" spans="1:27" ht="30" customHeight="1">
      <c r="A1420" s="278" t="s">
        <v>3427</v>
      </c>
      <c r="B1420" s="278" t="s">
        <v>3422</v>
      </c>
      <c r="C1420" s="279" t="s">
        <v>7714</v>
      </c>
      <c r="D1420" s="279" t="s">
        <v>10921</v>
      </c>
      <c r="E1420" s="279" t="s">
        <v>107</v>
      </c>
      <c r="F1420" s="279" t="s">
        <v>56</v>
      </c>
      <c r="G1420" s="280">
        <v>62122</v>
      </c>
      <c r="H1420" s="279" t="s">
        <v>937</v>
      </c>
      <c r="I1420" s="286" t="s">
        <v>938</v>
      </c>
      <c r="J1420" s="279" t="s">
        <v>939</v>
      </c>
      <c r="K1420" s="279" t="s">
        <v>940</v>
      </c>
      <c r="L1420" s="281" t="s">
        <v>3428</v>
      </c>
      <c r="M1420" s="279" t="s">
        <v>39</v>
      </c>
      <c r="N1420" s="279"/>
      <c r="O1420" s="279" t="s">
        <v>80</v>
      </c>
      <c r="P1420" s="279" t="s">
        <v>39</v>
      </c>
      <c r="Q1420" s="279" t="s">
        <v>39</v>
      </c>
      <c r="R1420" s="279" t="s">
        <v>39</v>
      </c>
      <c r="S1420" s="279" t="s">
        <v>39</v>
      </c>
      <c r="T1420" s="279" t="s">
        <v>40</v>
      </c>
      <c r="U1420" s="279" t="s">
        <v>104</v>
      </c>
      <c r="V1420" s="279"/>
      <c r="W1420" s="279" t="s">
        <v>30</v>
      </c>
      <c r="X1420" s="279" t="s">
        <v>30</v>
      </c>
      <c r="Y1420" s="283"/>
      <c r="Z1420" s="283"/>
      <c r="AA1420" s="284"/>
    </row>
    <row r="1421" spans="1:27" ht="30" customHeight="1">
      <c r="A1421" s="278" t="s">
        <v>3429</v>
      </c>
      <c r="B1421" s="278" t="s">
        <v>3422</v>
      </c>
      <c r="C1421" s="279" t="s">
        <v>7714</v>
      </c>
      <c r="D1421" s="279" t="s">
        <v>10922</v>
      </c>
      <c r="E1421" s="279" t="s">
        <v>140</v>
      </c>
      <c r="F1421" s="279" t="s">
        <v>107</v>
      </c>
      <c r="G1421" s="280">
        <v>62113</v>
      </c>
      <c r="H1421" s="279"/>
      <c r="I1421" s="286" t="s">
        <v>2398</v>
      </c>
      <c r="J1421" s="279" t="s">
        <v>2399</v>
      </c>
      <c r="K1421" s="279" t="s">
        <v>2400</v>
      </c>
      <c r="L1421" s="281" t="s">
        <v>38</v>
      </c>
      <c r="M1421" s="279"/>
      <c r="N1421" s="279"/>
      <c r="O1421" s="279"/>
      <c r="P1421" s="279"/>
      <c r="Q1421" s="279" t="s">
        <v>39</v>
      </c>
      <c r="R1421" s="279" t="s">
        <v>39</v>
      </c>
      <c r="S1421" s="279" t="s">
        <v>39</v>
      </c>
      <c r="T1421" s="279" t="s">
        <v>40</v>
      </c>
      <c r="U1421" s="279" t="s">
        <v>104</v>
      </c>
      <c r="V1421" s="279"/>
      <c r="W1421" s="279" t="s">
        <v>30</v>
      </c>
      <c r="X1421" s="279" t="s">
        <v>30</v>
      </c>
      <c r="Y1421" s="283"/>
      <c r="Z1421" s="283"/>
      <c r="AA1421" s="284"/>
    </row>
    <row r="1422" spans="1:27" ht="30" customHeight="1">
      <c r="A1422" s="278" t="s">
        <v>3430</v>
      </c>
      <c r="B1422" s="278" t="s">
        <v>3422</v>
      </c>
      <c r="C1422" s="279" t="s">
        <v>7714</v>
      </c>
      <c r="D1422" s="279" t="s">
        <v>10922</v>
      </c>
      <c r="E1422" s="279" t="s">
        <v>220</v>
      </c>
      <c r="F1422" s="279" t="s">
        <v>140</v>
      </c>
      <c r="G1422" s="280">
        <v>62105</v>
      </c>
      <c r="H1422" s="279" t="s">
        <v>3052</v>
      </c>
      <c r="I1422" s="286" t="s">
        <v>3098</v>
      </c>
      <c r="J1422" s="279" t="s">
        <v>3099</v>
      </c>
      <c r="K1422" s="279"/>
      <c r="L1422" s="281" t="s">
        <v>38</v>
      </c>
      <c r="M1422" s="279"/>
      <c r="N1422" s="279"/>
      <c r="O1422" s="279"/>
      <c r="P1422" s="279"/>
      <c r="Q1422" s="282"/>
      <c r="R1422" s="279" t="s">
        <v>39</v>
      </c>
      <c r="S1422" s="279" t="s">
        <v>267</v>
      </c>
      <c r="T1422" s="279" t="s">
        <v>40</v>
      </c>
      <c r="U1422" s="279" t="s">
        <v>104</v>
      </c>
      <c r="V1422" s="279"/>
      <c r="W1422" s="279" t="s">
        <v>30</v>
      </c>
      <c r="X1422" s="279" t="s">
        <v>30</v>
      </c>
      <c r="Y1422" s="283"/>
      <c r="Z1422" s="283"/>
      <c r="AA1422" s="284"/>
    </row>
    <row r="1423" spans="1:27" ht="30" customHeight="1">
      <c r="A1423" s="278" t="s">
        <v>3431</v>
      </c>
      <c r="B1423" s="278" t="s">
        <v>3422</v>
      </c>
      <c r="C1423" s="279" t="s">
        <v>7717</v>
      </c>
      <c r="D1423" s="279" t="s">
        <v>3432</v>
      </c>
      <c r="E1423" s="279" t="s">
        <v>49</v>
      </c>
      <c r="F1423" s="279" t="s">
        <v>59</v>
      </c>
      <c r="G1423" s="280">
        <v>62146</v>
      </c>
      <c r="H1423" s="279" t="s">
        <v>834</v>
      </c>
      <c r="I1423" s="290" t="s">
        <v>835</v>
      </c>
      <c r="J1423" s="279" t="s">
        <v>836</v>
      </c>
      <c r="K1423" s="279" t="s">
        <v>835</v>
      </c>
      <c r="L1423" s="279" t="s">
        <v>930</v>
      </c>
      <c r="M1423" s="279"/>
      <c r="N1423" s="279"/>
      <c r="O1423" s="279"/>
      <c r="P1423" s="279"/>
      <c r="Q1423" s="282"/>
      <c r="R1423" s="279" t="s">
        <v>267</v>
      </c>
      <c r="S1423" s="279" t="s">
        <v>267</v>
      </c>
      <c r="T1423" s="279" t="s">
        <v>40</v>
      </c>
      <c r="U1423" s="279" t="s">
        <v>104</v>
      </c>
      <c r="V1423" s="279"/>
      <c r="W1423" s="279" t="s">
        <v>30</v>
      </c>
      <c r="X1423" s="279" t="s">
        <v>30</v>
      </c>
      <c r="Y1423" s="283"/>
      <c r="Z1423" s="283"/>
      <c r="AA1423" s="284"/>
    </row>
    <row r="1424" spans="1:27" ht="30" customHeight="1">
      <c r="A1424" s="272"/>
      <c r="B1424" s="272" t="s">
        <v>3433</v>
      </c>
      <c r="C1424" s="273"/>
      <c r="D1424" s="274"/>
      <c r="E1424" s="274"/>
      <c r="F1424" s="274"/>
      <c r="G1424" s="273"/>
      <c r="H1424" s="302"/>
      <c r="I1424" s="275"/>
      <c r="J1424" s="274"/>
      <c r="K1424" s="274"/>
      <c r="L1424" s="274"/>
      <c r="M1424" s="274"/>
      <c r="N1424" s="274"/>
      <c r="O1424" s="274"/>
      <c r="P1424" s="274"/>
      <c r="Q1424" s="274"/>
      <c r="R1424" s="274"/>
      <c r="S1424" s="274"/>
      <c r="T1424" s="273"/>
      <c r="U1424" s="273"/>
      <c r="V1424" s="273"/>
      <c r="W1424" s="273"/>
      <c r="X1424" s="273"/>
      <c r="Y1424" s="276"/>
      <c r="Z1424" s="276"/>
      <c r="AA1424" s="277"/>
    </row>
    <row r="1425" spans="1:27" ht="30" customHeight="1">
      <c r="A1425" s="278" t="s">
        <v>1230</v>
      </c>
      <c r="B1425" s="278" t="s">
        <v>3433</v>
      </c>
      <c r="C1425" s="279" t="s">
        <v>3434</v>
      </c>
      <c r="D1425" s="279" t="s">
        <v>3435</v>
      </c>
      <c r="E1425" s="279" t="s">
        <v>50</v>
      </c>
      <c r="F1425" s="279" t="s">
        <v>28</v>
      </c>
      <c r="G1425" s="280" t="s">
        <v>29</v>
      </c>
      <c r="H1425" s="279"/>
      <c r="I1425" s="279" t="s">
        <v>29</v>
      </c>
      <c r="J1425" s="279"/>
      <c r="K1425" s="279"/>
      <c r="L1425" s="281"/>
      <c r="M1425" s="279"/>
      <c r="N1425" s="279"/>
      <c r="O1425" s="279"/>
      <c r="P1425" s="279"/>
      <c r="Q1425" s="279"/>
      <c r="R1425" s="282"/>
      <c r="S1425" s="280"/>
      <c r="T1425" s="279"/>
      <c r="U1425" s="279" t="s">
        <v>29</v>
      </c>
      <c r="V1425" s="279"/>
      <c r="W1425" s="279"/>
      <c r="X1425" s="279" t="s">
        <v>30</v>
      </c>
      <c r="Y1425" s="283"/>
      <c r="Z1425" s="283"/>
      <c r="AA1425" s="287"/>
    </row>
    <row r="1426" spans="1:27" ht="30" customHeight="1">
      <c r="A1426" s="278" t="s">
        <v>1230</v>
      </c>
      <c r="B1426" s="278" t="s">
        <v>3433</v>
      </c>
      <c r="C1426" s="279" t="s">
        <v>3436</v>
      </c>
      <c r="D1426" s="279"/>
      <c r="E1426" s="279" t="s">
        <v>50</v>
      </c>
      <c r="F1426" s="279" t="s">
        <v>28</v>
      </c>
      <c r="G1426" s="280" t="s">
        <v>29</v>
      </c>
      <c r="H1426" s="279"/>
      <c r="I1426" s="279" t="s">
        <v>29</v>
      </c>
      <c r="J1426" s="279"/>
      <c r="K1426" s="279"/>
      <c r="L1426" s="281"/>
      <c r="M1426" s="279"/>
      <c r="N1426" s="279"/>
      <c r="O1426" s="279"/>
      <c r="P1426" s="279"/>
      <c r="Q1426" s="279"/>
      <c r="R1426" s="282"/>
      <c r="S1426" s="280"/>
      <c r="T1426" s="279"/>
      <c r="U1426" s="279" t="s">
        <v>29</v>
      </c>
      <c r="V1426" s="279"/>
      <c r="W1426" s="279"/>
      <c r="X1426" s="279" t="s">
        <v>30</v>
      </c>
      <c r="Y1426" s="283"/>
      <c r="Z1426" s="283"/>
      <c r="AA1426" s="287"/>
    </row>
    <row r="1427" spans="1:27" ht="30" customHeight="1">
      <c r="A1427" s="278" t="s">
        <v>1230</v>
      </c>
      <c r="B1427" s="278" t="s">
        <v>3433</v>
      </c>
      <c r="C1427" s="279" t="s">
        <v>3437</v>
      </c>
      <c r="D1427" s="279" t="s">
        <v>3438</v>
      </c>
      <c r="E1427" s="279" t="s">
        <v>1038</v>
      </c>
      <c r="F1427" s="279" t="s">
        <v>67</v>
      </c>
      <c r="G1427" s="280" t="s">
        <v>29</v>
      </c>
      <c r="H1427" s="279"/>
      <c r="I1427" s="279" t="s">
        <v>29</v>
      </c>
      <c r="J1427" s="279"/>
      <c r="K1427" s="279"/>
      <c r="L1427" s="281"/>
      <c r="M1427" s="279"/>
      <c r="N1427" s="279"/>
      <c r="O1427" s="279"/>
      <c r="P1427" s="279"/>
      <c r="Q1427" s="279"/>
      <c r="R1427" s="282"/>
      <c r="S1427" s="280"/>
      <c r="T1427" s="279"/>
      <c r="U1427" s="279" t="s">
        <v>29</v>
      </c>
      <c r="V1427" s="279"/>
      <c r="W1427" s="279"/>
      <c r="X1427" s="279" t="s">
        <v>30</v>
      </c>
      <c r="Y1427" s="283"/>
      <c r="Z1427" s="283"/>
      <c r="AA1427" s="287"/>
    </row>
    <row r="1428" spans="1:27" ht="30" customHeight="1">
      <c r="A1428" s="278" t="s">
        <v>1230</v>
      </c>
      <c r="B1428" s="278" t="s">
        <v>3433</v>
      </c>
      <c r="C1428" s="279" t="s">
        <v>3439</v>
      </c>
      <c r="D1428" s="279" t="s">
        <v>3440</v>
      </c>
      <c r="E1428" s="279" t="s">
        <v>257</v>
      </c>
      <c r="F1428" s="279" t="s">
        <v>64</v>
      </c>
      <c r="G1428" s="280" t="s">
        <v>29</v>
      </c>
      <c r="H1428" s="279"/>
      <c r="I1428" s="279" t="s">
        <v>29</v>
      </c>
      <c r="J1428" s="279"/>
      <c r="K1428" s="279"/>
      <c r="L1428" s="281"/>
      <c r="M1428" s="279"/>
      <c r="N1428" s="279"/>
      <c r="O1428" s="279"/>
      <c r="P1428" s="279"/>
      <c r="Q1428" s="279"/>
      <c r="R1428" s="282"/>
      <c r="S1428" s="280"/>
      <c r="T1428" s="279"/>
      <c r="U1428" s="279" t="s">
        <v>29</v>
      </c>
      <c r="V1428" s="279"/>
      <c r="W1428" s="279"/>
      <c r="X1428" s="279" t="s">
        <v>30</v>
      </c>
      <c r="Y1428" s="283"/>
      <c r="Z1428" s="283"/>
      <c r="AA1428" s="287"/>
    </row>
    <row r="1429" spans="1:27" ht="30" customHeight="1">
      <c r="A1429" s="278" t="s">
        <v>1230</v>
      </c>
      <c r="B1429" s="278" t="s">
        <v>3433</v>
      </c>
      <c r="C1429" s="279" t="s">
        <v>3441</v>
      </c>
      <c r="D1429" s="279" t="s">
        <v>3442</v>
      </c>
      <c r="E1429" s="279" t="s">
        <v>107</v>
      </c>
      <c r="F1429" s="279" t="s">
        <v>70</v>
      </c>
      <c r="G1429" s="280" t="s">
        <v>29</v>
      </c>
      <c r="H1429" s="279"/>
      <c r="I1429" s="279" t="s">
        <v>29</v>
      </c>
      <c r="J1429" s="279"/>
      <c r="K1429" s="279"/>
      <c r="L1429" s="281"/>
      <c r="M1429" s="279"/>
      <c r="N1429" s="279"/>
      <c r="O1429" s="279"/>
      <c r="P1429" s="279"/>
      <c r="Q1429" s="279"/>
      <c r="R1429" s="282"/>
      <c r="S1429" s="280"/>
      <c r="T1429" s="279"/>
      <c r="U1429" s="279" t="s">
        <v>29</v>
      </c>
      <c r="V1429" s="279"/>
      <c r="W1429" s="279"/>
      <c r="X1429" s="279" t="s">
        <v>30</v>
      </c>
      <c r="Y1429" s="283"/>
      <c r="Z1429" s="283"/>
      <c r="AA1429" s="287"/>
    </row>
    <row r="1430" spans="1:27" ht="30" customHeight="1">
      <c r="A1430" s="278" t="s">
        <v>1230</v>
      </c>
      <c r="B1430" s="278" t="s">
        <v>3433</v>
      </c>
      <c r="C1430" s="279" t="s">
        <v>3443</v>
      </c>
      <c r="D1430" s="279" t="s">
        <v>3444</v>
      </c>
      <c r="E1430" s="279" t="s">
        <v>3445</v>
      </c>
      <c r="F1430" s="279" t="s">
        <v>3446</v>
      </c>
      <c r="G1430" s="280" t="s">
        <v>29</v>
      </c>
      <c r="H1430" s="279"/>
      <c r="I1430" s="279" t="s">
        <v>29</v>
      </c>
      <c r="J1430" s="279"/>
      <c r="K1430" s="279"/>
      <c r="L1430" s="281"/>
      <c r="M1430" s="279"/>
      <c r="N1430" s="279"/>
      <c r="O1430" s="279"/>
      <c r="P1430" s="279"/>
      <c r="Q1430" s="279"/>
      <c r="R1430" s="282"/>
      <c r="S1430" s="280"/>
      <c r="T1430" s="279"/>
      <c r="U1430" s="279" t="s">
        <v>29</v>
      </c>
      <c r="V1430" s="279"/>
      <c r="W1430" s="279"/>
      <c r="X1430" s="279" t="s">
        <v>30</v>
      </c>
      <c r="Y1430" s="283"/>
      <c r="Z1430" s="283"/>
      <c r="AA1430" s="287"/>
    </row>
    <row r="1431" spans="1:27" ht="30" customHeight="1">
      <c r="A1431" s="278" t="s">
        <v>1230</v>
      </c>
      <c r="B1431" s="278" t="s">
        <v>3433</v>
      </c>
      <c r="C1431" s="279" t="s">
        <v>3447</v>
      </c>
      <c r="D1431" s="279" t="s">
        <v>3448</v>
      </c>
      <c r="E1431" s="279" t="s">
        <v>3449</v>
      </c>
      <c r="F1431" s="279" t="s">
        <v>3450</v>
      </c>
      <c r="G1431" s="280" t="s">
        <v>29</v>
      </c>
      <c r="H1431" s="279"/>
      <c r="I1431" s="279" t="s">
        <v>29</v>
      </c>
      <c r="J1431" s="279"/>
      <c r="K1431" s="279"/>
      <c r="L1431" s="281"/>
      <c r="M1431" s="279"/>
      <c r="N1431" s="279"/>
      <c r="O1431" s="279"/>
      <c r="P1431" s="279"/>
      <c r="Q1431" s="279"/>
      <c r="R1431" s="282"/>
      <c r="S1431" s="280"/>
      <c r="T1431" s="279"/>
      <c r="U1431" s="279" t="s">
        <v>29</v>
      </c>
      <c r="V1431" s="279"/>
      <c r="W1431" s="279"/>
      <c r="X1431" s="279" t="s">
        <v>30</v>
      </c>
      <c r="Y1431" s="283"/>
      <c r="Z1431" s="283"/>
      <c r="AA1431" s="287"/>
    </row>
    <row r="1432" spans="1:27" ht="30" customHeight="1">
      <c r="A1432" s="278" t="s">
        <v>1230</v>
      </c>
      <c r="B1432" s="278" t="s">
        <v>3433</v>
      </c>
      <c r="C1432" s="279" t="s">
        <v>3451</v>
      </c>
      <c r="D1432" s="279"/>
      <c r="E1432" s="279" t="s">
        <v>56</v>
      </c>
      <c r="F1432" s="279" t="s">
        <v>67</v>
      </c>
      <c r="G1432" s="280" t="s">
        <v>29</v>
      </c>
      <c r="H1432" s="279"/>
      <c r="I1432" s="279" t="s">
        <v>29</v>
      </c>
      <c r="J1432" s="279"/>
      <c r="K1432" s="279"/>
      <c r="L1432" s="281"/>
      <c r="M1432" s="279"/>
      <c r="N1432" s="279"/>
      <c r="O1432" s="279"/>
      <c r="P1432" s="279"/>
      <c r="Q1432" s="279"/>
      <c r="R1432" s="282"/>
      <c r="S1432" s="280"/>
      <c r="T1432" s="279"/>
      <c r="U1432" s="279" t="s">
        <v>29</v>
      </c>
      <c r="V1432" s="279"/>
      <c r="W1432" s="279"/>
      <c r="X1432" s="279" t="s">
        <v>30</v>
      </c>
      <c r="Y1432" s="283"/>
      <c r="Z1432" s="283"/>
      <c r="AA1432" s="287"/>
    </row>
    <row r="1433" spans="1:27" ht="30" customHeight="1">
      <c r="A1433" s="278" t="s">
        <v>1230</v>
      </c>
      <c r="B1433" s="278" t="s">
        <v>3433</v>
      </c>
      <c r="C1433" s="279" t="s">
        <v>3452</v>
      </c>
      <c r="D1433" s="279" t="s">
        <v>3453</v>
      </c>
      <c r="E1433" s="279" t="s">
        <v>288</v>
      </c>
      <c r="F1433" s="279" t="s">
        <v>64</v>
      </c>
      <c r="G1433" s="280" t="s">
        <v>29</v>
      </c>
      <c r="H1433" s="279"/>
      <c r="I1433" s="279" t="s">
        <v>29</v>
      </c>
      <c r="J1433" s="279"/>
      <c r="K1433" s="279"/>
      <c r="L1433" s="281"/>
      <c r="M1433" s="279"/>
      <c r="N1433" s="279"/>
      <c r="O1433" s="279"/>
      <c r="P1433" s="279"/>
      <c r="Q1433" s="279"/>
      <c r="R1433" s="282"/>
      <c r="S1433" s="280"/>
      <c r="T1433" s="279"/>
      <c r="U1433" s="279" t="s">
        <v>29</v>
      </c>
      <c r="V1433" s="279"/>
      <c r="W1433" s="279"/>
      <c r="X1433" s="279" t="s">
        <v>30</v>
      </c>
      <c r="Y1433" s="283"/>
      <c r="Z1433" s="283"/>
      <c r="AA1433" s="287"/>
    </row>
    <row r="1434" spans="1:27" ht="30" customHeight="1">
      <c r="A1434" s="278" t="s">
        <v>1230</v>
      </c>
      <c r="B1434" s="278" t="s">
        <v>3433</v>
      </c>
      <c r="C1434" s="279" t="s">
        <v>3454</v>
      </c>
      <c r="D1434" s="279" t="s">
        <v>3455</v>
      </c>
      <c r="E1434" s="279" t="s">
        <v>3456</v>
      </c>
      <c r="F1434" s="279" t="s">
        <v>3457</v>
      </c>
      <c r="G1434" s="280" t="s">
        <v>29</v>
      </c>
      <c r="H1434" s="279"/>
      <c r="I1434" s="279" t="s">
        <v>29</v>
      </c>
      <c r="J1434" s="279"/>
      <c r="K1434" s="279"/>
      <c r="L1434" s="281"/>
      <c r="M1434" s="279"/>
      <c r="N1434" s="279"/>
      <c r="O1434" s="279"/>
      <c r="P1434" s="279"/>
      <c r="Q1434" s="279"/>
      <c r="R1434" s="282"/>
      <c r="S1434" s="280"/>
      <c r="T1434" s="279"/>
      <c r="U1434" s="279" t="s">
        <v>29</v>
      </c>
      <c r="V1434" s="279"/>
      <c r="W1434" s="279"/>
      <c r="X1434" s="279" t="s">
        <v>30</v>
      </c>
      <c r="Y1434" s="283"/>
      <c r="Z1434" s="283"/>
      <c r="AA1434" s="287"/>
    </row>
    <row r="1435" spans="1:27" ht="30" customHeight="1">
      <c r="A1435" s="272"/>
      <c r="B1435" s="272" t="s">
        <v>3459</v>
      </c>
      <c r="C1435" s="273"/>
      <c r="D1435" s="274"/>
      <c r="E1435" s="274"/>
      <c r="F1435" s="274"/>
      <c r="G1435" s="273"/>
      <c r="H1435" s="302"/>
      <c r="I1435" s="275"/>
      <c r="J1435" s="274"/>
      <c r="K1435" s="274"/>
      <c r="L1435" s="274"/>
      <c r="M1435" s="274"/>
      <c r="N1435" s="274"/>
      <c r="O1435" s="274"/>
      <c r="P1435" s="274"/>
      <c r="Q1435" s="274"/>
      <c r="R1435" s="274"/>
      <c r="S1435" s="274"/>
      <c r="T1435" s="273"/>
      <c r="U1435" s="273"/>
      <c r="V1435" s="273"/>
      <c r="W1435" s="273"/>
      <c r="X1435" s="273"/>
      <c r="Y1435" s="276"/>
      <c r="Z1435" s="276"/>
      <c r="AA1435" s="277"/>
    </row>
    <row r="1436" spans="1:27" ht="30" customHeight="1">
      <c r="A1436" s="278" t="s">
        <v>3458</v>
      </c>
      <c r="B1436" s="278" t="s">
        <v>3459</v>
      </c>
      <c r="C1436" s="279" t="s">
        <v>173</v>
      </c>
      <c r="D1436" s="279"/>
      <c r="E1436" s="279" t="s">
        <v>1088</v>
      </c>
      <c r="F1436" s="289" t="s">
        <v>2286</v>
      </c>
      <c r="G1436" s="280">
        <v>62390</v>
      </c>
      <c r="H1436" s="279"/>
      <c r="I1436" s="290" t="s">
        <v>974</v>
      </c>
      <c r="J1436" s="279"/>
      <c r="K1436" s="279" t="s">
        <v>975</v>
      </c>
      <c r="L1436" s="279" t="s">
        <v>239</v>
      </c>
      <c r="M1436" s="279"/>
      <c r="N1436" s="279"/>
      <c r="O1436" s="279"/>
      <c r="P1436" s="279"/>
      <c r="Q1436" s="282"/>
      <c r="R1436" s="279" t="s">
        <v>39</v>
      </c>
      <c r="S1436" s="279" t="s">
        <v>267</v>
      </c>
      <c r="T1436" s="279" t="s">
        <v>40</v>
      </c>
      <c r="U1436" s="279" t="s">
        <v>104</v>
      </c>
      <c r="V1436" s="279"/>
      <c r="W1436" s="279" t="s">
        <v>30</v>
      </c>
      <c r="X1436" s="279" t="s">
        <v>30</v>
      </c>
      <c r="Y1436" s="283" t="s">
        <v>10130</v>
      </c>
      <c r="Z1436" s="283" t="s">
        <v>10923</v>
      </c>
      <c r="AA1436" s="295" t="s">
        <v>263</v>
      </c>
    </row>
    <row r="1437" spans="1:27" ht="30" customHeight="1">
      <c r="A1437" s="278" t="s">
        <v>3460</v>
      </c>
      <c r="B1437" s="278" t="s">
        <v>3459</v>
      </c>
      <c r="C1437" s="279" t="s">
        <v>691</v>
      </c>
      <c r="D1437" s="279"/>
      <c r="E1437" s="279" t="s">
        <v>64</v>
      </c>
      <c r="F1437" s="289" t="s">
        <v>130</v>
      </c>
      <c r="G1437" s="280">
        <v>62390</v>
      </c>
      <c r="H1437" s="279"/>
      <c r="I1437" s="290" t="s">
        <v>974</v>
      </c>
      <c r="J1437" s="279"/>
      <c r="K1437" s="279" t="s">
        <v>975</v>
      </c>
      <c r="L1437" s="279" t="s">
        <v>239</v>
      </c>
      <c r="M1437" s="279"/>
      <c r="N1437" s="279"/>
      <c r="O1437" s="279"/>
      <c r="P1437" s="279"/>
      <c r="Q1437" s="282"/>
      <c r="R1437" s="279" t="s">
        <v>39</v>
      </c>
      <c r="S1437" s="279" t="s">
        <v>267</v>
      </c>
      <c r="T1437" s="279" t="s">
        <v>40</v>
      </c>
      <c r="U1437" s="279" t="s">
        <v>104</v>
      </c>
      <c r="V1437" s="279"/>
      <c r="W1437" s="279" t="s">
        <v>30</v>
      </c>
      <c r="X1437" s="279" t="s">
        <v>30</v>
      </c>
      <c r="Y1437" s="283" t="s">
        <v>10730</v>
      </c>
      <c r="Z1437" s="283" t="s">
        <v>1640</v>
      </c>
      <c r="AA1437" s="295" t="s">
        <v>263</v>
      </c>
    </row>
    <row r="1438" spans="1:27" ht="30" customHeight="1">
      <c r="A1438" s="278" t="s">
        <v>3461</v>
      </c>
      <c r="B1438" s="278" t="s">
        <v>3459</v>
      </c>
      <c r="C1438" s="279" t="s">
        <v>3462</v>
      </c>
      <c r="D1438" s="279"/>
      <c r="E1438" s="279" t="s">
        <v>129</v>
      </c>
      <c r="F1438" s="289" t="s">
        <v>130</v>
      </c>
      <c r="G1438" s="280">
        <v>62390</v>
      </c>
      <c r="H1438" s="279"/>
      <c r="I1438" s="290" t="s">
        <v>974</v>
      </c>
      <c r="J1438" s="279"/>
      <c r="K1438" s="279" t="s">
        <v>975</v>
      </c>
      <c r="L1438" s="279" t="s">
        <v>239</v>
      </c>
      <c r="M1438" s="279"/>
      <c r="N1438" s="279"/>
      <c r="O1438" s="279"/>
      <c r="P1438" s="279"/>
      <c r="Q1438" s="282"/>
      <c r="R1438" s="279" t="s">
        <v>39</v>
      </c>
      <c r="S1438" s="279" t="s">
        <v>267</v>
      </c>
      <c r="T1438" s="279" t="s">
        <v>40</v>
      </c>
      <c r="U1438" s="279" t="s">
        <v>104</v>
      </c>
      <c r="V1438" s="279"/>
      <c r="W1438" s="279" t="s">
        <v>30</v>
      </c>
      <c r="X1438" s="279" t="s">
        <v>30</v>
      </c>
      <c r="Y1438" s="283" t="s">
        <v>10816</v>
      </c>
      <c r="Z1438" s="283" t="s">
        <v>2098</v>
      </c>
      <c r="AA1438" s="295" t="s">
        <v>263</v>
      </c>
    </row>
    <row r="1439" spans="1:27" ht="30" customHeight="1">
      <c r="A1439" s="272"/>
      <c r="B1439" s="272" t="s">
        <v>3464</v>
      </c>
      <c r="C1439" s="273"/>
      <c r="D1439" s="274"/>
      <c r="E1439" s="274"/>
      <c r="F1439" s="274"/>
      <c r="G1439" s="273"/>
      <c r="H1439" s="302"/>
      <c r="I1439" s="275"/>
      <c r="J1439" s="274"/>
      <c r="K1439" s="274"/>
      <c r="L1439" s="274"/>
      <c r="M1439" s="274"/>
      <c r="N1439" s="274"/>
      <c r="O1439" s="274"/>
      <c r="P1439" s="274"/>
      <c r="Q1439" s="274"/>
      <c r="R1439" s="274"/>
      <c r="S1439" s="274"/>
      <c r="T1439" s="273"/>
      <c r="U1439" s="273"/>
      <c r="V1439" s="273"/>
      <c r="W1439" s="273"/>
      <c r="X1439" s="273"/>
      <c r="Y1439" s="276"/>
      <c r="Z1439" s="276"/>
      <c r="AA1439" s="277"/>
    </row>
    <row r="1440" spans="1:27" ht="30" customHeight="1">
      <c r="A1440" s="278" t="s">
        <v>3463</v>
      </c>
      <c r="B1440" s="278" t="s">
        <v>3464</v>
      </c>
      <c r="C1440" s="279" t="s">
        <v>3465</v>
      </c>
      <c r="D1440" s="279" t="s">
        <v>10924</v>
      </c>
      <c r="E1440" s="279" t="s">
        <v>752</v>
      </c>
      <c r="F1440" s="279" t="s">
        <v>121</v>
      </c>
      <c r="G1440" s="280">
        <v>62155</v>
      </c>
      <c r="H1440" s="279" t="s">
        <v>326</v>
      </c>
      <c r="I1440" s="290" t="s">
        <v>327</v>
      </c>
      <c r="J1440" s="291" t="s">
        <v>328</v>
      </c>
      <c r="K1440" s="279" t="s">
        <v>329</v>
      </c>
      <c r="L1440" s="279" t="s">
        <v>53</v>
      </c>
      <c r="M1440" s="279"/>
      <c r="N1440" s="279"/>
      <c r="O1440" s="279"/>
      <c r="P1440" s="279"/>
      <c r="Q1440" s="279" t="s">
        <v>39</v>
      </c>
      <c r="R1440" s="279" t="s">
        <v>39</v>
      </c>
      <c r="S1440" s="279" t="s">
        <v>39</v>
      </c>
      <c r="T1440" s="279" t="s">
        <v>40</v>
      </c>
      <c r="U1440" s="279" t="s">
        <v>113</v>
      </c>
      <c r="V1440" s="279"/>
      <c r="W1440" s="279" t="s">
        <v>30</v>
      </c>
      <c r="X1440" s="279" t="s">
        <v>30</v>
      </c>
      <c r="Y1440" s="283"/>
      <c r="Z1440" s="283"/>
      <c r="AA1440" s="284"/>
    </row>
    <row r="1441" spans="1:27" ht="30" customHeight="1">
      <c r="A1441" s="278" t="s">
        <v>1230</v>
      </c>
      <c r="B1441" s="278" t="s">
        <v>3464</v>
      </c>
      <c r="C1441" s="279" t="s">
        <v>3466</v>
      </c>
      <c r="D1441" s="279" t="s">
        <v>3467</v>
      </c>
      <c r="E1441" s="281" t="s">
        <v>67</v>
      </c>
      <c r="F1441" s="281" t="s">
        <v>130</v>
      </c>
      <c r="G1441" s="280" t="s">
        <v>29</v>
      </c>
      <c r="H1441" s="279"/>
      <c r="I1441" s="279" t="s">
        <v>29</v>
      </c>
      <c r="J1441" s="279"/>
      <c r="K1441" s="279"/>
      <c r="L1441" s="281"/>
      <c r="M1441" s="279"/>
      <c r="N1441" s="279"/>
      <c r="O1441" s="279"/>
      <c r="P1441" s="279"/>
      <c r="Q1441" s="279"/>
      <c r="R1441" s="282"/>
      <c r="S1441" s="280"/>
      <c r="T1441" s="279"/>
      <c r="U1441" s="279" t="s">
        <v>29</v>
      </c>
      <c r="V1441" s="279"/>
      <c r="W1441" s="279"/>
      <c r="X1441" s="279" t="s">
        <v>30</v>
      </c>
      <c r="Y1441" s="294"/>
      <c r="Z1441" s="294"/>
      <c r="AA1441" s="295"/>
    </row>
    <row r="1442" spans="1:27" ht="30" customHeight="1">
      <c r="A1442" s="293" t="s">
        <v>1230</v>
      </c>
      <c r="B1442" s="278" t="s">
        <v>3464</v>
      </c>
      <c r="C1442" s="279" t="s">
        <v>3468</v>
      </c>
      <c r="D1442" s="279"/>
      <c r="E1442" s="279" t="s">
        <v>67</v>
      </c>
      <c r="F1442" s="281" t="s">
        <v>130</v>
      </c>
      <c r="G1442" s="280" t="s">
        <v>29</v>
      </c>
      <c r="H1442" s="279"/>
      <c r="I1442" s="279" t="s">
        <v>29</v>
      </c>
      <c r="J1442" s="279"/>
      <c r="K1442" s="279"/>
      <c r="L1442" s="281"/>
      <c r="M1442" s="279"/>
      <c r="N1442" s="279"/>
      <c r="O1442" s="279"/>
      <c r="P1442" s="279"/>
      <c r="Q1442" s="279"/>
      <c r="R1442" s="282"/>
      <c r="S1442" s="280"/>
      <c r="T1442" s="279"/>
      <c r="U1442" s="279" t="s">
        <v>29</v>
      </c>
      <c r="V1442" s="279"/>
      <c r="W1442" s="279"/>
      <c r="X1442" s="279" t="s">
        <v>30</v>
      </c>
      <c r="Y1442" s="294"/>
      <c r="Z1442" s="294"/>
      <c r="AA1442" s="295"/>
    </row>
    <row r="1443" spans="1:27" ht="30" customHeight="1">
      <c r="A1443" s="278" t="s">
        <v>1230</v>
      </c>
      <c r="B1443" s="278" t="s">
        <v>3464</v>
      </c>
      <c r="C1443" s="279" t="s">
        <v>3469</v>
      </c>
      <c r="D1443" s="279" t="s">
        <v>3470</v>
      </c>
      <c r="E1443" s="279" t="s">
        <v>414</v>
      </c>
      <c r="F1443" s="279" t="s">
        <v>64</v>
      </c>
      <c r="G1443" s="280" t="s">
        <v>29</v>
      </c>
      <c r="H1443" s="279"/>
      <c r="I1443" s="279" t="s">
        <v>29</v>
      </c>
      <c r="J1443" s="279"/>
      <c r="K1443" s="279"/>
      <c r="L1443" s="281"/>
      <c r="M1443" s="279"/>
      <c r="N1443" s="279"/>
      <c r="O1443" s="279"/>
      <c r="P1443" s="279"/>
      <c r="Q1443" s="279"/>
      <c r="R1443" s="282"/>
      <c r="S1443" s="280"/>
      <c r="T1443" s="279"/>
      <c r="U1443" s="279" t="s">
        <v>29</v>
      </c>
      <c r="V1443" s="279"/>
      <c r="W1443" s="279"/>
      <c r="X1443" s="279" t="s">
        <v>30</v>
      </c>
      <c r="Y1443" s="283"/>
      <c r="Z1443" s="283"/>
      <c r="AA1443" s="287"/>
    </row>
    <row r="1444" spans="1:27" ht="30" customHeight="1">
      <c r="A1444" s="278" t="s">
        <v>3471</v>
      </c>
      <c r="B1444" s="278" t="s">
        <v>3464</v>
      </c>
      <c r="C1444" s="279" t="s">
        <v>3469</v>
      </c>
      <c r="D1444" s="279" t="s">
        <v>3472</v>
      </c>
      <c r="E1444" s="279" t="s">
        <v>655</v>
      </c>
      <c r="F1444" s="279" t="s">
        <v>1161</v>
      </c>
      <c r="G1444" s="280">
        <v>62155</v>
      </c>
      <c r="H1444" s="279" t="s">
        <v>326</v>
      </c>
      <c r="I1444" s="290" t="s">
        <v>327</v>
      </c>
      <c r="J1444" s="291" t="s">
        <v>328</v>
      </c>
      <c r="K1444" s="279" t="s">
        <v>329</v>
      </c>
      <c r="L1444" s="279" t="s">
        <v>53</v>
      </c>
      <c r="M1444" s="279"/>
      <c r="N1444" s="279" t="s">
        <v>95</v>
      </c>
      <c r="O1444" s="279"/>
      <c r="P1444" s="279"/>
      <c r="Q1444" s="279" t="s">
        <v>39</v>
      </c>
      <c r="R1444" s="279" t="s">
        <v>39</v>
      </c>
      <c r="S1444" s="279" t="s">
        <v>39</v>
      </c>
      <c r="T1444" s="279" t="s">
        <v>40</v>
      </c>
      <c r="U1444" s="279" t="s">
        <v>113</v>
      </c>
      <c r="V1444" s="279"/>
      <c r="W1444" s="279" t="s">
        <v>30</v>
      </c>
      <c r="X1444" s="279" t="s">
        <v>30</v>
      </c>
      <c r="Y1444" s="283"/>
      <c r="Z1444" s="283"/>
      <c r="AA1444" s="284"/>
    </row>
    <row r="1445" spans="1:27" ht="30" customHeight="1">
      <c r="A1445" s="278" t="s">
        <v>1230</v>
      </c>
      <c r="B1445" s="278" t="s">
        <v>3464</v>
      </c>
      <c r="C1445" s="279" t="s">
        <v>3473</v>
      </c>
      <c r="D1445" s="279" t="s">
        <v>3474</v>
      </c>
      <c r="E1445" s="279" t="s">
        <v>1038</v>
      </c>
      <c r="F1445" s="279" t="s">
        <v>64</v>
      </c>
      <c r="G1445" s="280" t="s">
        <v>29</v>
      </c>
      <c r="H1445" s="279"/>
      <c r="I1445" s="279" t="s">
        <v>29</v>
      </c>
      <c r="J1445" s="279"/>
      <c r="K1445" s="279"/>
      <c r="L1445" s="281"/>
      <c r="M1445" s="279"/>
      <c r="N1445" s="279"/>
      <c r="O1445" s="279"/>
      <c r="P1445" s="279"/>
      <c r="Q1445" s="279"/>
      <c r="R1445" s="282"/>
      <c r="S1445" s="280"/>
      <c r="T1445" s="279"/>
      <c r="U1445" s="279" t="s">
        <v>29</v>
      </c>
      <c r="V1445" s="279"/>
      <c r="W1445" s="279"/>
      <c r="X1445" s="279" t="s">
        <v>30</v>
      </c>
      <c r="Y1445" s="283"/>
      <c r="Z1445" s="283"/>
      <c r="AA1445" s="287"/>
    </row>
    <row r="1446" spans="1:27" ht="30" customHeight="1">
      <c r="A1446" s="293" t="s">
        <v>1230</v>
      </c>
      <c r="B1446" s="278" t="s">
        <v>3464</v>
      </c>
      <c r="C1446" s="279" t="s">
        <v>3475</v>
      </c>
      <c r="D1446" s="279"/>
      <c r="E1446" s="279" t="s">
        <v>129</v>
      </c>
      <c r="F1446" s="281" t="s">
        <v>130</v>
      </c>
      <c r="G1446" s="280" t="s">
        <v>29</v>
      </c>
      <c r="H1446" s="279"/>
      <c r="I1446" s="279" t="s">
        <v>29</v>
      </c>
      <c r="J1446" s="279"/>
      <c r="K1446" s="279"/>
      <c r="L1446" s="281"/>
      <c r="M1446" s="279"/>
      <c r="N1446" s="279"/>
      <c r="O1446" s="279"/>
      <c r="P1446" s="279"/>
      <c r="Q1446" s="279"/>
      <c r="R1446" s="282"/>
      <c r="S1446" s="280"/>
      <c r="T1446" s="279"/>
      <c r="U1446" s="279" t="s">
        <v>29</v>
      </c>
      <c r="V1446" s="279"/>
      <c r="W1446" s="279"/>
      <c r="X1446" s="279" t="s">
        <v>30</v>
      </c>
      <c r="Y1446" s="294"/>
      <c r="Z1446" s="294"/>
      <c r="AA1446" s="295"/>
    </row>
    <row r="1447" spans="1:27" ht="30" customHeight="1">
      <c r="A1447" s="278" t="s">
        <v>3476</v>
      </c>
      <c r="B1447" s="278" t="s">
        <v>3464</v>
      </c>
      <c r="C1447" s="279" t="s">
        <v>3475</v>
      </c>
      <c r="D1447" s="279" t="s">
        <v>3477</v>
      </c>
      <c r="E1447" s="279" t="s">
        <v>1767</v>
      </c>
      <c r="F1447" s="279" t="s">
        <v>236</v>
      </c>
      <c r="G1447" s="279" t="s">
        <v>402</v>
      </c>
      <c r="H1447" s="279" t="s">
        <v>326</v>
      </c>
      <c r="I1447" s="286" t="s">
        <v>477</v>
      </c>
      <c r="J1447" s="291" t="s">
        <v>328</v>
      </c>
      <c r="K1447" s="279" t="s">
        <v>329</v>
      </c>
      <c r="L1447" s="279" t="s">
        <v>53</v>
      </c>
      <c r="M1447" s="279"/>
      <c r="N1447" s="279"/>
      <c r="O1447" s="279"/>
      <c r="P1447" s="279"/>
      <c r="Q1447" s="279" t="s">
        <v>39</v>
      </c>
      <c r="R1447" s="279" t="s">
        <v>39</v>
      </c>
      <c r="S1447" s="279" t="s">
        <v>39</v>
      </c>
      <c r="T1447" s="279" t="s">
        <v>40</v>
      </c>
      <c r="U1447" s="279" t="s">
        <v>113</v>
      </c>
      <c r="V1447" s="279"/>
      <c r="W1447" s="279" t="s">
        <v>30</v>
      </c>
      <c r="X1447" s="279" t="s">
        <v>30</v>
      </c>
      <c r="Y1447" s="283"/>
      <c r="Z1447" s="294"/>
      <c r="AA1447" s="287"/>
    </row>
    <row r="1448" spans="1:27" ht="30" customHeight="1">
      <c r="A1448" s="279" t="s">
        <v>3478</v>
      </c>
      <c r="B1448" s="279" t="s">
        <v>3464</v>
      </c>
      <c r="C1448" s="279" t="s">
        <v>10925</v>
      </c>
      <c r="D1448" s="279" t="s">
        <v>3477</v>
      </c>
      <c r="E1448" s="279" t="s">
        <v>2003</v>
      </c>
      <c r="F1448" s="279" t="s">
        <v>236</v>
      </c>
      <c r="G1448" s="280">
        <v>62155</v>
      </c>
      <c r="H1448" s="279" t="s">
        <v>326</v>
      </c>
      <c r="I1448" s="351" t="s">
        <v>327</v>
      </c>
      <c r="J1448" s="279" t="s">
        <v>328</v>
      </c>
      <c r="K1448" s="279" t="s">
        <v>329</v>
      </c>
      <c r="L1448" s="291" t="s">
        <v>53</v>
      </c>
      <c r="M1448" s="279"/>
      <c r="N1448" s="279"/>
      <c r="O1448" s="279"/>
      <c r="P1448" s="279"/>
      <c r="Q1448" s="279" t="s">
        <v>39</v>
      </c>
      <c r="R1448" s="279" t="s">
        <v>39</v>
      </c>
      <c r="S1448" s="279" t="s">
        <v>39</v>
      </c>
      <c r="T1448" s="279" t="s">
        <v>40</v>
      </c>
      <c r="U1448" s="279" t="s">
        <v>113</v>
      </c>
      <c r="V1448" s="279"/>
      <c r="W1448" s="279" t="s">
        <v>30</v>
      </c>
      <c r="X1448" s="279" t="s">
        <v>30</v>
      </c>
      <c r="Y1448" s="283"/>
      <c r="Z1448" s="294"/>
      <c r="AA1448" s="287"/>
    </row>
    <row r="1449" spans="1:27" ht="30" customHeight="1">
      <c r="A1449" s="293" t="s">
        <v>1230</v>
      </c>
      <c r="B1449" s="278" t="s">
        <v>3464</v>
      </c>
      <c r="C1449" s="279" t="s">
        <v>3479</v>
      </c>
      <c r="D1449" s="279"/>
      <c r="E1449" s="279" t="s">
        <v>551</v>
      </c>
      <c r="F1449" s="281" t="s">
        <v>76</v>
      </c>
      <c r="G1449" s="280" t="s">
        <v>29</v>
      </c>
      <c r="H1449" s="279"/>
      <c r="I1449" s="279" t="s">
        <v>29</v>
      </c>
      <c r="J1449" s="279"/>
      <c r="K1449" s="279"/>
      <c r="L1449" s="281"/>
      <c r="M1449" s="279"/>
      <c r="N1449" s="279"/>
      <c r="O1449" s="279"/>
      <c r="P1449" s="279"/>
      <c r="Q1449" s="279"/>
      <c r="R1449" s="282"/>
      <c r="S1449" s="280"/>
      <c r="T1449" s="279"/>
      <c r="U1449" s="279" t="s">
        <v>29</v>
      </c>
      <c r="V1449" s="279"/>
      <c r="W1449" s="279"/>
      <c r="X1449" s="279" t="s">
        <v>30</v>
      </c>
      <c r="Y1449" s="294"/>
      <c r="Z1449" s="294"/>
      <c r="AA1449" s="295"/>
    </row>
    <row r="1450" spans="1:27" ht="30" customHeight="1">
      <c r="A1450" s="278" t="s">
        <v>1230</v>
      </c>
      <c r="B1450" s="278" t="s">
        <v>3464</v>
      </c>
      <c r="C1450" s="279" t="s">
        <v>3480</v>
      </c>
      <c r="D1450" s="279" t="s">
        <v>2360</v>
      </c>
      <c r="E1450" s="279" t="s">
        <v>28</v>
      </c>
      <c r="F1450" s="281" t="s">
        <v>130</v>
      </c>
      <c r="G1450" s="280" t="s">
        <v>29</v>
      </c>
      <c r="H1450" s="279"/>
      <c r="I1450" s="279" t="s">
        <v>29</v>
      </c>
      <c r="J1450" s="279"/>
      <c r="K1450" s="279"/>
      <c r="L1450" s="281"/>
      <c r="M1450" s="279"/>
      <c r="N1450" s="279"/>
      <c r="O1450" s="279"/>
      <c r="P1450" s="279"/>
      <c r="Q1450" s="279"/>
      <c r="R1450" s="282"/>
      <c r="S1450" s="280"/>
      <c r="T1450" s="279"/>
      <c r="U1450" s="279" t="s">
        <v>29</v>
      </c>
      <c r="V1450" s="279"/>
      <c r="W1450" s="279"/>
      <c r="X1450" s="279" t="s">
        <v>30</v>
      </c>
      <c r="Y1450" s="294"/>
      <c r="Z1450" s="294"/>
      <c r="AA1450" s="295"/>
    </row>
    <row r="1451" spans="1:27" ht="30" customHeight="1">
      <c r="A1451" s="278" t="s">
        <v>3481</v>
      </c>
      <c r="B1451" s="278" t="s">
        <v>3464</v>
      </c>
      <c r="C1451" s="279" t="s">
        <v>3480</v>
      </c>
      <c r="D1451" s="279" t="s">
        <v>10926</v>
      </c>
      <c r="E1451" s="279" t="s">
        <v>1105</v>
      </c>
      <c r="F1451" s="279" t="s">
        <v>35</v>
      </c>
      <c r="G1451" s="280">
        <v>62155</v>
      </c>
      <c r="H1451" s="279" t="s">
        <v>326</v>
      </c>
      <c r="I1451" s="290" t="s">
        <v>327</v>
      </c>
      <c r="J1451" s="291" t="s">
        <v>328</v>
      </c>
      <c r="K1451" s="279" t="s">
        <v>329</v>
      </c>
      <c r="L1451" s="279" t="s">
        <v>53</v>
      </c>
      <c r="M1451" s="279"/>
      <c r="N1451" s="279" t="s">
        <v>95</v>
      </c>
      <c r="O1451" s="279"/>
      <c r="P1451" s="279"/>
      <c r="Q1451" s="279" t="s">
        <v>39</v>
      </c>
      <c r="R1451" s="279" t="s">
        <v>39</v>
      </c>
      <c r="S1451" s="279" t="s">
        <v>39</v>
      </c>
      <c r="T1451" s="279" t="s">
        <v>40</v>
      </c>
      <c r="U1451" s="279" t="s">
        <v>113</v>
      </c>
      <c r="V1451" s="279"/>
      <c r="W1451" s="279" t="s">
        <v>30</v>
      </c>
      <c r="X1451" s="279" t="s">
        <v>30</v>
      </c>
      <c r="Y1451" s="283"/>
      <c r="Z1451" s="283"/>
      <c r="AA1451" s="284"/>
    </row>
    <row r="1452" spans="1:27" ht="30" customHeight="1">
      <c r="A1452" s="278" t="s">
        <v>1230</v>
      </c>
      <c r="B1452" s="278" t="s">
        <v>3464</v>
      </c>
      <c r="C1452" s="279" t="s">
        <v>3482</v>
      </c>
      <c r="D1452" s="279" t="s">
        <v>3483</v>
      </c>
      <c r="E1452" s="279" t="s">
        <v>70</v>
      </c>
      <c r="F1452" s="279" t="s">
        <v>66</v>
      </c>
      <c r="G1452" s="280" t="s">
        <v>29</v>
      </c>
      <c r="H1452" s="279"/>
      <c r="I1452" s="279" t="s">
        <v>29</v>
      </c>
      <c r="J1452" s="279"/>
      <c r="K1452" s="279"/>
      <c r="L1452" s="281"/>
      <c r="M1452" s="279"/>
      <c r="N1452" s="279"/>
      <c r="O1452" s="279"/>
      <c r="P1452" s="279"/>
      <c r="Q1452" s="279"/>
      <c r="R1452" s="282"/>
      <c r="S1452" s="280"/>
      <c r="T1452" s="279"/>
      <c r="U1452" s="279" t="s">
        <v>29</v>
      </c>
      <c r="V1452" s="279"/>
      <c r="W1452" s="279"/>
      <c r="X1452" s="279" t="s">
        <v>30</v>
      </c>
      <c r="Y1452" s="283"/>
      <c r="Z1452" s="283"/>
      <c r="AA1452" s="287"/>
    </row>
    <row r="1453" spans="1:27" ht="30" customHeight="1">
      <c r="A1453" s="278" t="s">
        <v>3484</v>
      </c>
      <c r="B1453" s="278" t="s">
        <v>3464</v>
      </c>
      <c r="C1453" s="279" t="s">
        <v>3485</v>
      </c>
      <c r="D1453" s="279" t="s">
        <v>10927</v>
      </c>
      <c r="E1453" s="279" t="s">
        <v>317</v>
      </c>
      <c r="F1453" s="279" t="s">
        <v>875</v>
      </c>
      <c r="G1453" s="280">
        <v>62155</v>
      </c>
      <c r="H1453" s="279" t="s">
        <v>326</v>
      </c>
      <c r="I1453" s="290" t="s">
        <v>327</v>
      </c>
      <c r="J1453" s="291" t="s">
        <v>328</v>
      </c>
      <c r="K1453" s="279" t="s">
        <v>329</v>
      </c>
      <c r="L1453" s="279" t="s">
        <v>53</v>
      </c>
      <c r="M1453" s="279"/>
      <c r="N1453" s="279" t="s">
        <v>95</v>
      </c>
      <c r="O1453" s="279"/>
      <c r="P1453" s="279"/>
      <c r="Q1453" s="279" t="s">
        <v>39</v>
      </c>
      <c r="R1453" s="279" t="s">
        <v>39</v>
      </c>
      <c r="S1453" s="279" t="s">
        <v>39</v>
      </c>
      <c r="T1453" s="279" t="s">
        <v>40</v>
      </c>
      <c r="U1453" s="279" t="s">
        <v>113</v>
      </c>
      <c r="V1453" s="279"/>
      <c r="W1453" s="279" t="s">
        <v>30</v>
      </c>
      <c r="X1453" s="279" t="s">
        <v>30</v>
      </c>
      <c r="Y1453" s="294"/>
      <c r="Z1453" s="294"/>
      <c r="AA1453" s="287"/>
    </row>
    <row r="1454" spans="1:27" ht="30" customHeight="1">
      <c r="A1454" s="278" t="s">
        <v>3486</v>
      </c>
      <c r="B1454" s="278" t="s">
        <v>3464</v>
      </c>
      <c r="C1454" s="279" t="s">
        <v>3487</v>
      </c>
      <c r="D1454" s="279" t="s">
        <v>3483</v>
      </c>
      <c r="E1454" s="279" t="s">
        <v>1241</v>
      </c>
      <c r="F1454" s="279" t="s">
        <v>216</v>
      </c>
      <c r="G1454" s="280">
        <v>62155</v>
      </c>
      <c r="H1454" s="279" t="s">
        <v>326</v>
      </c>
      <c r="I1454" s="290" t="s">
        <v>327</v>
      </c>
      <c r="J1454" s="291" t="s">
        <v>328</v>
      </c>
      <c r="K1454" s="279" t="s">
        <v>329</v>
      </c>
      <c r="L1454" s="279" t="s">
        <v>53</v>
      </c>
      <c r="M1454" s="279"/>
      <c r="N1454" s="279" t="s">
        <v>173</v>
      </c>
      <c r="O1454" s="279"/>
      <c r="P1454" s="279"/>
      <c r="Q1454" s="279" t="s">
        <v>39</v>
      </c>
      <c r="R1454" s="279" t="s">
        <v>39</v>
      </c>
      <c r="S1454" s="279" t="s">
        <v>39</v>
      </c>
      <c r="T1454" s="279" t="s">
        <v>40</v>
      </c>
      <c r="U1454" s="279" t="s">
        <v>113</v>
      </c>
      <c r="V1454" s="279"/>
      <c r="W1454" s="279" t="s">
        <v>30</v>
      </c>
      <c r="X1454" s="279" t="s">
        <v>30</v>
      </c>
      <c r="Y1454" s="283"/>
      <c r="Z1454" s="283"/>
      <c r="AA1454" s="284"/>
    </row>
    <row r="1455" spans="1:27" ht="30" customHeight="1">
      <c r="A1455" s="278" t="s">
        <v>3488</v>
      </c>
      <c r="B1455" s="278" t="s">
        <v>3464</v>
      </c>
      <c r="C1455" s="279" t="s">
        <v>3489</v>
      </c>
      <c r="D1455" s="279" t="s">
        <v>3490</v>
      </c>
      <c r="E1455" s="279" t="s">
        <v>708</v>
      </c>
      <c r="F1455" s="295" t="s">
        <v>2286</v>
      </c>
      <c r="G1455" s="280">
        <v>62510</v>
      </c>
      <c r="H1455" s="279"/>
      <c r="I1455" s="286" t="s">
        <v>3213</v>
      </c>
      <c r="J1455" s="291"/>
      <c r="K1455" s="291" t="s">
        <v>3491</v>
      </c>
      <c r="L1455" s="281" t="s">
        <v>53</v>
      </c>
      <c r="M1455" s="279"/>
      <c r="N1455" s="279"/>
      <c r="O1455" s="279"/>
      <c r="P1455" s="279"/>
      <c r="Q1455" s="282"/>
      <c r="R1455" s="279" t="s">
        <v>39</v>
      </c>
      <c r="S1455" s="279" t="s">
        <v>39</v>
      </c>
      <c r="T1455" s="279" t="s">
        <v>40</v>
      </c>
      <c r="U1455" s="279" t="s">
        <v>113</v>
      </c>
      <c r="V1455" s="279"/>
      <c r="W1455" s="279" t="s">
        <v>30</v>
      </c>
      <c r="X1455" s="279" t="s">
        <v>30</v>
      </c>
      <c r="Y1455" s="283" t="s">
        <v>10001</v>
      </c>
      <c r="Z1455" s="283" t="s">
        <v>10002</v>
      </c>
      <c r="AA1455" s="295" t="s">
        <v>263</v>
      </c>
    </row>
    <row r="1456" spans="1:27" ht="30" customHeight="1">
      <c r="A1456" s="278" t="s">
        <v>10928</v>
      </c>
      <c r="B1456" s="278" t="s">
        <v>3464</v>
      </c>
      <c r="C1456" s="279" t="s">
        <v>3489</v>
      </c>
      <c r="D1456" s="279" t="s">
        <v>3492</v>
      </c>
      <c r="E1456" s="279" t="s">
        <v>3493</v>
      </c>
      <c r="F1456" s="279" t="s">
        <v>3494</v>
      </c>
      <c r="G1456" s="279" t="s">
        <v>402</v>
      </c>
      <c r="H1456" s="279" t="s">
        <v>326</v>
      </c>
      <c r="I1456" s="286" t="s">
        <v>358</v>
      </c>
      <c r="J1456" s="291" t="s">
        <v>328</v>
      </c>
      <c r="K1456" s="279" t="s">
        <v>329</v>
      </c>
      <c r="L1456" s="279" t="s">
        <v>53</v>
      </c>
      <c r="M1456" s="279"/>
      <c r="N1456" s="279" t="s">
        <v>95</v>
      </c>
      <c r="O1456" s="279"/>
      <c r="P1456" s="279"/>
      <c r="Q1456" s="279" t="s">
        <v>39</v>
      </c>
      <c r="R1456" s="279" t="s">
        <v>39</v>
      </c>
      <c r="S1456" s="279" t="s">
        <v>39</v>
      </c>
      <c r="T1456" s="279" t="s">
        <v>40</v>
      </c>
      <c r="U1456" s="279" t="s">
        <v>113</v>
      </c>
      <c r="V1456" s="279"/>
      <c r="W1456" s="279" t="s">
        <v>30</v>
      </c>
      <c r="X1456" s="279" t="s">
        <v>30</v>
      </c>
      <c r="Y1456" s="283"/>
      <c r="Z1456" s="294"/>
      <c r="AA1456" s="289"/>
    </row>
    <row r="1457" spans="1:27" ht="30" customHeight="1">
      <c r="A1457" s="278" t="s">
        <v>3495</v>
      </c>
      <c r="B1457" s="278" t="s">
        <v>3464</v>
      </c>
      <c r="C1457" s="279" t="s">
        <v>3496</v>
      </c>
      <c r="D1457" s="279" t="s">
        <v>3497</v>
      </c>
      <c r="E1457" s="279" t="s">
        <v>361</v>
      </c>
      <c r="F1457" s="279" t="s">
        <v>884</v>
      </c>
      <c r="G1457" s="280">
        <v>62155</v>
      </c>
      <c r="H1457" s="279" t="s">
        <v>326</v>
      </c>
      <c r="I1457" s="290" t="s">
        <v>327</v>
      </c>
      <c r="J1457" s="291" t="s">
        <v>328</v>
      </c>
      <c r="K1457" s="279" t="s">
        <v>329</v>
      </c>
      <c r="L1457" s="279" t="s">
        <v>53</v>
      </c>
      <c r="M1457" s="279"/>
      <c r="N1457" s="279" t="s">
        <v>95</v>
      </c>
      <c r="O1457" s="279"/>
      <c r="P1457" s="279"/>
      <c r="Q1457" s="279" t="s">
        <v>39</v>
      </c>
      <c r="R1457" s="279" t="s">
        <v>39</v>
      </c>
      <c r="S1457" s="279" t="s">
        <v>39</v>
      </c>
      <c r="T1457" s="279" t="s">
        <v>40</v>
      </c>
      <c r="U1457" s="279" t="s">
        <v>113</v>
      </c>
      <c r="V1457" s="279"/>
      <c r="W1457" s="279" t="s">
        <v>30</v>
      </c>
      <c r="X1457" s="279" t="s">
        <v>30</v>
      </c>
      <c r="Y1457" s="283"/>
      <c r="Z1457" s="283"/>
      <c r="AA1457" s="284"/>
    </row>
    <row r="1458" spans="1:27" ht="30" customHeight="1">
      <c r="A1458" s="272"/>
      <c r="B1458" s="272" t="s">
        <v>3499</v>
      </c>
      <c r="C1458" s="273"/>
      <c r="D1458" s="274"/>
      <c r="E1458" s="274"/>
      <c r="F1458" s="274"/>
      <c r="G1458" s="273"/>
      <c r="H1458" s="302"/>
      <c r="I1458" s="275"/>
      <c r="J1458" s="274"/>
      <c r="K1458" s="274"/>
      <c r="L1458" s="274"/>
      <c r="M1458" s="274"/>
      <c r="N1458" s="274"/>
      <c r="O1458" s="274"/>
      <c r="P1458" s="274"/>
      <c r="Q1458" s="274"/>
      <c r="R1458" s="274"/>
      <c r="S1458" s="274"/>
      <c r="T1458" s="273"/>
      <c r="U1458" s="273"/>
      <c r="V1458" s="273"/>
      <c r="W1458" s="273"/>
      <c r="X1458" s="273"/>
      <c r="Y1458" s="276"/>
      <c r="Z1458" s="276"/>
      <c r="AA1458" s="277"/>
    </row>
    <row r="1459" spans="1:27" ht="30" customHeight="1">
      <c r="A1459" s="278" t="s">
        <v>3498</v>
      </c>
      <c r="B1459" s="278" t="s">
        <v>3499</v>
      </c>
      <c r="C1459" s="279" t="s">
        <v>3500</v>
      </c>
      <c r="D1459" s="279" t="s">
        <v>3501</v>
      </c>
      <c r="E1459" s="279" t="s">
        <v>594</v>
      </c>
      <c r="F1459" s="295" t="s">
        <v>2286</v>
      </c>
      <c r="G1459" s="280">
        <v>62500</v>
      </c>
      <c r="H1459" s="279"/>
      <c r="I1459" s="290" t="s">
        <v>2416</v>
      </c>
      <c r="J1459" s="291" t="s">
        <v>1541</v>
      </c>
      <c r="K1459" s="279" t="s">
        <v>2416</v>
      </c>
      <c r="L1459" s="279" t="s">
        <v>38</v>
      </c>
      <c r="M1459" s="279"/>
      <c r="N1459" s="279"/>
      <c r="O1459" s="279"/>
      <c r="P1459" s="279"/>
      <c r="Q1459" s="282"/>
      <c r="R1459" s="279" t="s">
        <v>39</v>
      </c>
      <c r="S1459" s="279" t="s">
        <v>267</v>
      </c>
      <c r="T1459" s="279" t="s">
        <v>40</v>
      </c>
      <c r="U1459" s="279" t="s">
        <v>104</v>
      </c>
      <c r="V1459" s="279"/>
      <c r="W1459" s="279" t="s">
        <v>30</v>
      </c>
      <c r="X1459" s="279" t="s">
        <v>30</v>
      </c>
      <c r="Y1459" s="283" t="s">
        <v>9990</v>
      </c>
      <c r="Z1459" s="283" t="s">
        <v>9991</v>
      </c>
      <c r="AA1459" s="295" t="s">
        <v>263</v>
      </c>
    </row>
    <row r="1460" spans="1:27" ht="30" customHeight="1">
      <c r="A1460" s="278" t="s">
        <v>3502</v>
      </c>
      <c r="B1460" s="278" t="s">
        <v>3499</v>
      </c>
      <c r="C1460" s="279" t="s">
        <v>3503</v>
      </c>
      <c r="D1460" s="279" t="s">
        <v>3504</v>
      </c>
      <c r="E1460" s="279" t="s">
        <v>2149</v>
      </c>
      <c r="F1460" s="295" t="s">
        <v>2286</v>
      </c>
      <c r="G1460" s="280">
        <v>62500</v>
      </c>
      <c r="H1460" s="279"/>
      <c r="I1460" s="290" t="s">
        <v>2416</v>
      </c>
      <c r="J1460" s="291" t="s">
        <v>1541</v>
      </c>
      <c r="K1460" s="279" t="s">
        <v>2416</v>
      </c>
      <c r="L1460" s="279"/>
      <c r="M1460" s="279"/>
      <c r="N1460" s="279"/>
      <c r="O1460" s="279"/>
      <c r="P1460" s="279"/>
      <c r="Q1460" s="282"/>
      <c r="R1460" s="279" t="s">
        <v>39</v>
      </c>
      <c r="S1460" s="279" t="s">
        <v>267</v>
      </c>
      <c r="T1460" s="279" t="s">
        <v>40</v>
      </c>
      <c r="U1460" s="279" t="s">
        <v>104</v>
      </c>
      <c r="V1460" s="279"/>
      <c r="W1460" s="279" t="s">
        <v>30</v>
      </c>
      <c r="X1460" s="279" t="s">
        <v>30</v>
      </c>
      <c r="Y1460" s="283" t="s">
        <v>10431</v>
      </c>
      <c r="Z1460" s="283" t="s">
        <v>2830</v>
      </c>
      <c r="AA1460" s="295" t="s">
        <v>263</v>
      </c>
    </row>
    <row r="1461" spans="1:27" ht="30" customHeight="1">
      <c r="A1461" s="278" t="s">
        <v>3505</v>
      </c>
      <c r="B1461" s="278" t="s">
        <v>3499</v>
      </c>
      <c r="C1461" s="279" t="s">
        <v>3506</v>
      </c>
      <c r="D1461" s="279" t="s">
        <v>3507</v>
      </c>
      <c r="E1461" s="279" t="s">
        <v>549</v>
      </c>
      <c r="F1461" s="295" t="s">
        <v>2286</v>
      </c>
      <c r="G1461" s="280">
        <v>62500</v>
      </c>
      <c r="H1461" s="279"/>
      <c r="I1461" s="290" t="s">
        <v>2416</v>
      </c>
      <c r="J1461" s="291" t="s">
        <v>1541</v>
      </c>
      <c r="K1461" s="279" t="s">
        <v>2416</v>
      </c>
      <c r="L1461" s="279"/>
      <c r="M1461" s="279"/>
      <c r="N1461" s="279"/>
      <c r="O1461" s="279"/>
      <c r="P1461" s="279"/>
      <c r="Q1461" s="282"/>
      <c r="R1461" s="279" t="s">
        <v>39</v>
      </c>
      <c r="S1461" s="279" t="s">
        <v>267</v>
      </c>
      <c r="T1461" s="279" t="s">
        <v>40</v>
      </c>
      <c r="U1461" s="279" t="s">
        <v>104</v>
      </c>
      <c r="V1461" s="279"/>
      <c r="W1461" s="279" t="s">
        <v>30</v>
      </c>
      <c r="X1461" s="279" t="s">
        <v>30</v>
      </c>
      <c r="Y1461" s="283" t="s">
        <v>9928</v>
      </c>
      <c r="Z1461" s="283" t="s">
        <v>9929</v>
      </c>
      <c r="AA1461" s="295" t="s">
        <v>263</v>
      </c>
    </row>
    <row r="1462" spans="1:27" ht="30" customHeight="1">
      <c r="A1462" s="278" t="s">
        <v>3508</v>
      </c>
      <c r="B1462" s="278" t="s">
        <v>3499</v>
      </c>
      <c r="C1462" s="279" t="s">
        <v>3509</v>
      </c>
      <c r="D1462" s="279" t="s">
        <v>10929</v>
      </c>
      <c r="E1462" s="279" t="s">
        <v>554</v>
      </c>
      <c r="F1462" s="279" t="s">
        <v>927</v>
      </c>
      <c r="G1462" s="280">
        <v>62178</v>
      </c>
      <c r="H1462" s="279" t="s">
        <v>1090</v>
      </c>
      <c r="I1462" s="290" t="s">
        <v>3510</v>
      </c>
      <c r="J1462" s="279"/>
      <c r="K1462" s="279" t="s">
        <v>3511</v>
      </c>
      <c r="L1462" s="279" t="s">
        <v>86</v>
      </c>
      <c r="M1462" s="279" t="s">
        <v>39</v>
      </c>
      <c r="N1462" s="279" t="s">
        <v>95</v>
      </c>
      <c r="O1462" s="279" t="s">
        <v>80</v>
      </c>
      <c r="P1462" s="279"/>
      <c r="Q1462" s="282"/>
      <c r="R1462" s="279" t="s">
        <v>39</v>
      </c>
      <c r="S1462" s="279" t="s">
        <v>267</v>
      </c>
      <c r="T1462" s="279" t="s">
        <v>40</v>
      </c>
      <c r="U1462" s="279" t="s">
        <v>104</v>
      </c>
      <c r="V1462" s="279"/>
      <c r="W1462" s="279" t="s">
        <v>30</v>
      </c>
      <c r="X1462" s="279" t="s">
        <v>30</v>
      </c>
      <c r="Y1462" s="283"/>
      <c r="Z1462" s="283"/>
      <c r="AA1462" s="284"/>
    </row>
    <row r="1463" spans="1:27" ht="30" customHeight="1">
      <c r="A1463" s="278" t="s">
        <v>3512</v>
      </c>
      <c r="B1463" s="278" t="s">
        <v>3499</v>
      </c>
      <c r="C1463" s="279" t="s">
        <v>3513</v>
      </c>
      <c r="D1463" s="279" t="s">
        <v>10930</v>
      </c>
      <c r="E1463" s="279" t="s">
        <v>181</v>
      </c>
      <c r="F1463" s="279" t="s">
        <v>875</v>
      </c>
      <c r="G1463" s="280">
        <v>62178</v>
      </c>
      <c r="H1463" s="279" t="s">
        <v>1090</v>
      </c>
      <c r="I1463" s="290" t="s">
        <v>3510</v>
      </c>
      <c r="J1463" s="279"/>
      <c r="K1463" s="279" t="s">
        <v>3511</v>
      </c>
      <c r="L1463" s="279" t="s">
        <v>86</v>
      </c>
      <c r="M1463" s="279" t="s">
        <v>39</v>
      </c>
      <c r="N1463" s="279" t="s">
        <v>95</v>
      </c>
      <c r="O1463" s="279" t="s">
        <v>80</v>
      </c>
      <c r="P1463" s="279"/>
      <c r="Q1463" s="282"/>
      <c r="R1463" s="279" t="s">
        <v>39</v>
      </c>
      <c r="S1463" s="279" t="s">
        <v>267</v>
      </c>
      <c r="T1463" s="279" t="s">
        <v>40</v>
      </c>
      <c r="U1463" s="279" t="s">
        <v>104</v>
      </c>
      <c r="V1463" s="279"/>
      <c r="W1463" s="279" t="s">
        <v>30</v>
      </c>
      <c r="X1463" s="279" t="s">
        <v>30</v>
      </c>
      <c r="Y1463" s="294"/>
      <c r="Z1463" s="294"/>
      <c r="AA1463" s="287"/>
    </row>
    <row r="1464" spans="1:27" ht="30" customHeight="1">
      <c r="A1464" s="278" t="s">
        <v>3514</v>
      </c>
      <c r="B1464" s="278" t="s">
        <v>3499</v>
      </c>
      <c r="C1464" s="279" t="s">
        <v>3513</v>
      </c>
      <c r="D1464" s="279" t="s">
        <v>10931</v>
      </c>
      <c r="E1464" s="309" t="s">
        <v>544</v>
      </c>
      <c r="F1464" s="309" t="s">
        <v>197</v>
      </c>
      <c r="G1464" s="280">
        <v>62125</v>
      </c>
      <c r="H1464" s="279" t="s">
        <v>2504</v>
      </c>
      <c r="I1464" s="290" t="s">
        <v>2647</v>
      </c>
      <c r="J1464" s="279" t="s">
        <v>2646</v>
      </c>
      <c r="K1464" s="279"/>
      <c r="L1464" s="279" t="s">
        <v>3515</v>
      </c>
      <c r="M1464" s="279"/>
      <c r="N1464" s="279" t="s">
        <v>173</v>
      </c>
      <c r="O1464" s="279"/>
      <c r="P1464" s="279"/>
      <c r="Q1464" s="279" t="s">
        <v>39</v>
      </c>
      <c r="R1464" s="279" t="s">
        <v>39</v>
      </c>
      <c r="S1464" s="279" t="s">
        <v>39</v>
      </c>
      <c r="T1464" s="279" t="s">
        <v>40</v>
      </c>
      <c r="U1464" s="279" t="s">
        <v>104</v>
      </c>
      <c r="V1464" s="279"/>
      <c r="W1464" s="279" t="s">
        <v>30</v>
      </c>
      <c r="X1464" s="279" t="s">
        <v>30</v>
      </c>
      <c r="Y1464" s="283"/>
      <c r="Z1464" s="283"/>
      <c r="AA1464" s="284"/>
    </row>
    <row r="1465" spans="1:27" ht="30" customHeight="1">
      <c r="A1465" s="319"/>
      <c r="B1465" s="319" t="s">
        <v>10932</v>
      </c>
      <c r="C1465" s="273"/>
      <c r="D1465" s="274"/>
      <c r="E1465" s="274"/>
      <c r="F1465" s="274"/>
      <c r="G1465" s="273"/>
      <c r="H1465" s="302"/>
      <c r="I1465" s="275"/>
      <c r="J1465" s="274"/>
      <c r="K1465" s="274"/>
      <c r="L1465" s="274"/>
      <c r="M1465" s="274"/>
      <c r="N1465" s="274"/>
      <c r="O1465" s="274"/>
      <c r="P1465" s="274"/>
      <c r="Q1465" s="274"/>
      <c r="R1465" s="274"/>
      <c r="S1465" s="274"/>
      <c r="T1465" s="273"/>
      <c r="U1465" s="273"/>
      <c r="V1465" s="273"/>
      <c r="W1465" s="273"/>
      <c r="X1465" s="273"/>
      <c r="Y1465" s="276"/>
      <c r="Z1465" s="276"/>
      <c r="AA1465" s="277"/>
    </row>
    <row r="1466" spans="1:27" ht="30" customHeight="1">
      <c r="A1466" s="278" t="s">
        <v>3516</v>
      </c>
      <c r="B1466" s="287" t="s">
        <v>10932</v>
      </c>
      <c r="C1466" s="279" t="s">
        <v>3518</v>
      </c>
      <c r="D1466" s="279" t="s">
        <v>10933</v>
      </c>
      <c r="E1466" s="279" t="s">
        <v>181</v>
      </c>
      <c r="F1466" s="279" t="s">
        <v>817</v>
      </c>
      <c r="G1466" s="280">
        <v>62191</v>
      </c>
      <c r="H1466" s="279" t="s">
        <v>3519</v>
      </c>
      <c r="I1466" s="286" t="s">
        <v>3520</v>
      </c>
      <c r="J1466" s="291"/>
      <c r="K1466" s="279" t="s">
        <v>3520</v>
      </c>
      <c r="L1466" s="281" t="s">
        <v>1066</v>
      </c>
      <c r="M1466" s="279"/>
      <c r="N1466" s="279" t="s">
        <v>80</v>
      </c>
      <c r="O1466" s="279"/>
      <c r="P1466" s="279"/>
      <c r="Q1466" s="279" t="s">
        <v>39</v>
      </c>
      <c r="R1466" s="279" t="s">
        <v>39</v>
      </c>
      <c r="S1466" s="279" t="s">
        <v>39</v>
      </c>
      <c r="T1466" s="279" t="s">
        <v>40</v>
      </c>
      <c r="U1466" s="279" t="s">
        <v>104</v>
      </c>
      <c r="V1466" s="279"/>
      <c r="W1466" s="279" t="s">
        <v>30</v>
      </c>
      <c r="X1466" s="279" t="s">
        <v>30</v>
      </c>
      <c r="Y1466" s="283" t="s">
        <v>10932</v>
      </c>
      <c r="Z1466" s="283" t="s">
        <v>3517</v>
      </c>
      <c r="AA1466" s="287" t="s">
        <v>10934</v>
      </c>
    </row>
    <row r="1467" spans="1:27" ht="30" customHeight="1">
      <c r="A1467" s="278" t="s">
        <v>10935</v>
      </c>
      <c r="B1467" s="287" t="s">
        <v>10932</v>
      </c>
      <c r="C1467" s="279" t="s">
        <v>10936</v>
      </c>
      <c r="D1467" s="279" t="s">
        <v>3526</v>
      </c>
      <c r="E1467" s="279" t="s">
        <v>577</v>
      </c>
      <c r="F1467" s="289" t="s">
        <v>2286</v>
      </c>
      <c r="G1467" s="280">
        <v>62351</v>
      </c>
      <c r="H1467" s="291"/>
      <c r="I1467" s="286" t="s">
        <v>3521</v>
      </c>
      <c r="J1467" s="291"/>
      <c r="K1467" s="279" t="s">
        <v>3522</v>
      </c>
      <c r="L1467" s="281" t="s">
        <v>38</v>
      </c>
      <c r="M1467" s="279"/>
      <c r="N1467" s="279"/>
      <c r="O1467" s="279"/>
      <c r="P1467" s="279"/>
      <c r="Q1467" s="282"/>
      <c r="R1467" s="279" t="s">
        <v>39</v>
      </c>
      <c r="S1467" s="279" t="s">
        <v>39</v>
      </c>
      <c r="T1467" s="279" t="s">
        <v>40</v>
      </c>
      <c r="U1467" s="279" t="s">
        <v>113</v>
      </c>
      <c r="V1467" s="279"/>
      <c r="W1467" s="279" t="s">
        <v>30</v>
      </c>
      <c r="X1467" s="279" t="s">
        <v>30</v>
      </c>
      <c r="Y1467" s="283" t="s">
        <v>10937</v>
      </c>
      <c r="Z1467" s="294" t="s">
        <v>10938</v>
      </c>
      <c r="AA1467" s="289" t="s">
        <v>10939</v>
      </c>
    </row>
    <row r="1468" spans="1:27" ht="30" customHeight="1">
      <c r="A1468" s="278" t="s">
        <v>3523</v>
      </c>
      <c r="B1468" s="287" t="s">
        <v>10932</v>
      </c>
      <c r="C1468" s="279" t="s">
        <v>10936</v>
      </c>
      <c r="D1468" s="279" t="s">
        <v>10940</v>
      </c>
      <c r="E1468" s="279" t="s">
        <v>132</v>
      </c>
      <c r="F1468" s="279" t="s">
        <v>34</v>
      </c>
      <c r="G1468" s="280">
        <v>62191</v>
      </c>
      <c r="H1468" s="279" t="s">
        <v>3519</v>
      </c>
      <c r="I1468" s="286" t="s">
        <v>3520</v>
      </c>
      <c r="J1468" s="291"/>
      <c r="K1468" s="279" t="s">
        <v>3520</v>
      </c>
      <c r="L1468" s="281" t="s">
        <v>1066</v>
      </c>
      <c r="M1468" s="279"/>
      <c r="N1468" s="279" t="s">
        <v>80</v>
      </c>
      <c r="O1468" s="279"/>
      <c r="P1468" s="279"/>
      <c r="Q1468" s="279" t="s">
        <v>39</v>
      </c>
      <c r="R1468" s="279" t="s">
        <v>39</v>
      </c>
      <c r="S1468" s="279" t="s">
        <v>39</v>
      </c>
      <c r="T1468" s="279" t="s">
        <v>40</v>
      </c>
      <c r="U1468" s="279" t="s">
        <v>104</v>
      </c>
      <c r="V1468" s="279"/>
      <c r="W1468" s="279" t="s">
        <v>30</v>
      </c>
      <c r="X1468" s="279" t="s">
        <v>30</v>
      </c>
      <c r="Y1468" s="283" t="s">
        <v>10932</v>
      </c>
      <c r="Z1468" s="283" t="s">
        <v>3517</v>
      </c>
      <c r="AA1468" s="287" t="s">
        <v>10934</v>
      </c>
    </row>
    <row r="1469" spans="1:27" ht="30" customHeight="1">
      <c r="A1469" s="278" t="s">
        <v>3524</v>
      </c>
      <c r="B1469" s="287" t="s">
        <v>10932</v>
      </c>
      <c r="C1469" s="279" t="s">
        <v>3525</v>
      </c>
      <c r="D1469" s="279" t="s">
        <v>3526</v>
      </c>
      <c r="E1469" s="279" t="s">
        <v>1099</v>
      </c>
      <c r="F1469" s="289" t="s">
        <v>2286</v>
      </c>
      <c r="G1469" s="280">
        <v>62351</v>
      </c>
      <c r="H1469" s="279"/>
      <c r="I1469" s="286" t="s">
        <v>3527</v>
      </c>
      <c r="J1469" s="291"/>
      <c r="K1469" s="279"/>
      <c r="L1469" s="281" t="s">
        <v>38</v>
      </c>
      <c r="M1469" s="279"/>
      <c r="N1469" s="279"/>
      <c r="O1469" s="279"/>
      <c r="P1469" s="279"/>
      <c r="Q1469" s="282"/>
      <c r="R1469" s="279" t="s">
        <v>39</v>
      </c>
      <c r="S1469" s="279" t="s">
        <v>39</v>
      </c>
      <c r="T1469" s="279" t="s">
        <v>40</v>
      </c>
      <c r="U1469" s="279" t="s">
        <v>113</v>
      </c>
      <c r="V1469" s="279"/>
      <c r="W1469" s="279" t="s">
        <v>30</v>
      </c>
      <c r="X1469" s="279" t="s">
        <v>30</v>
      </c>
      <c r="Y1469" s="283" t="s">
        <v>10941</v>
      </c>
      <c r="Z1469" s="294" t="s">
        <v>10942</v>
      </c>
      <c r="AA1469" s="289" t="s">
        <v>10939</v>
      </c>
    </row>
    <row r="1470" spans="1:27" ht="30" customHeight="1">
      <c r="A1470" s="278" t="s">
        <v>3528</v>
      </c>
      <c r="B1470" s="287" t="s">
        <v>10932</v>
      </c>
      <c r="C1470" s="279" t="s">
        <v>3529</v>
      </c>
      <c r="D1470" s="279" t="s">
        <v>3530</v>
      </c>
      <c r="E1470" s="279" t="s">
        <v>1157</v>
      </c>
      <c r="F1470" s="289" t="s">
        <v>2286</v>
      </c>
      <c r="G1470" s="280">
        <v>62351</v>
      </c>
      <c r="H1470" s="279"/>
      <c r="I1470" s="286" t="s">
        <v>3527</v>
      </c>
      <c r="J1470" s="291"/>
      <c r="K1470" s="279"/>
      <c r="L1470" s="281" t="s">
        <v>53</v>
      </c>
      <c r="M1470" s="279"/>
      <c r="N1470" s="279"/>
      <c r="O1470" s="279"/>
      <c r="P1470" s="279"/>
      <c r="Q1470" s="279"/>
      <c r="R1470" s="279" t="s">
        <v>39</v>
      </c>
      <c r="S1470" s="279" t="s">
        <v>39</v>
      </c>
      <c r="T1470" s="279" t="s">
        <v>40</v>
      </c>
      <c r="U1470" s="279" t="s">
        <v>113</v>
      </c>
      <c r="V1470" s="279"/>
      <c r="W1470" s="279" t="s">
        <v>30</v>
      </c>
      <c r="X1470" s="279" t="s">
        <v>30</v>
      </c>
      <c r="Y1470" s="283" t="s">
        <v>10943</v>
      </c>
      <c r="Z1470" s="294" t="s">
        <v>10944</v>
      </c>
      <c r="AA1470" s="289" t="s">
        <v>10939</v>
      </c>
    </row>
    <row r="1471" spans="1:27" ht="30" customHeight="1">
      <c r="A1471" s="278" t="s">
        <v>3531</v>
      </c>
      <c r="B1471" s="287" t="s">
        <v>10932</v>
      </c>
      <c r="C1471" s="279" t="s">
        <v>3529</v>
      </c>
      <c r="D1471" s="279" t="s">
        <v>3530</v>
      </c>
      <c r="E1471" s="279" t="s">
        <v>884</v>
      </c>
      <c r="F1471" s="279" t="s">
        <v>1161</v>
      </c>
      <c r="G1471" s="280">
        <v>62154</v>
      </c>
      <c r="H1471" s="279" t="s">
        <v>3532</v>
      </c>
      <c r="I1471" s="286" t="s">
        <v>3533</v>
      </c>
      <c r="J1471" s="291"/>
      <c r="K1471" s="279" t="s">
        <v>3533</v>
      </c>
      <c r="L1471" s="281" t="s">
        <v>1066</v>
      </c>
      <c r="M1471" s="279"/>
      <c r="N1471" s="279"/>
      <c r="O1471" s="279"/>
      <c r="P1471" s="279"/>
      <c r="Q1471" s="279" t="s">
        <v>39</v>
      </c>
      <c r="R1471" s="279" t="s">
        <v>39</v>
      </c>
      <c r="S1471" s="279" t="s">
        <v>39</v>
      </c>
      <c r="T1471" s="279" t="s">
        <v>40</v>
      </c>
      <c r="U1471" s="279" t="s">
        <v>113</v>
      </c>
      <c r="V1471" s="279"/>
      <c r="W1471" s="279" t="s">
        <v>30</v>
      </c>
      <c r="X1471" s="279" t="s">
        <v>30</v>
      </c>
      <c r="Y1471" s="283" t="s">
        <v>10932</v>
      </c>
      <c r="Z1471" s="283" t="s">
        <v>3517</v>
      </c>
      <c r="AA1471" s="287" t="s">
        <v>10934</v>
      </c>
    </row>
    <row r="1472" spans="1:27" ht="30" customHeight="1">
      <c r="A1472" s="287" t="s">
        <v>10945</v>
      </c>
      <c r="B1472" s="287" t="s">
        <v>10932</v>
      </c>
      <c r="C1472" s="289" t="s">
        <v>10946</v>
      </c>
      <c r="D1472" s="289" t="s">
        <v>10947</v>
      </c>
      <c r="E1472" s="289" t="s">
        <v>2882</v>
      </c>
      <c r="F1472" s="289" t="s">
        <v>2286</v>
      </c>
      <c r="G1472" s="285">
        <v>62351</v>
      </c>
      <c r="H1472" s="289"/>
      <c r="I1472" s="311" t="s">
        <v>3527</v>
      </c>
      <c r="J1472" s="312"/>
      <c r="K1472" s="289"/>
      <c r="L1472" s="295" t="s">
        <v>239</v>
      </c>
      <c r="M1472" s="289"/>
      <c r="N1472" s="289"/>
      <c r="O1472" s="289"/>
      <c r="P1472" s="289"/>
      <c r="Q1472" s="283"/>
      <c r="R1472" s="289" t="s">
        <v>39</v>
      </c>
      <c r="S1472" s="289" t="s">
        <v>39</v>
      </c>
      <c r="T1472" s="289" t="s">
        <v>40</v>
      </c>
      <c r="U1472" s="289" t="s">
        <v>113</v>
      </c>
      <c r="V1472" s="289"/>
      <c r="W1472" s="287" t="s">
        <v>30</v>
      </c>
      <c r="X1472" s="289" t="s">
        <v>30</v>
      </c>
      <c r="Y1472" s="283" t="s">
        <v>10948</v>
      </c>
      <c r="Z1472" s="294" t="s">
        <v>1230</v>
      </c>
      <c r="AA1472" s="287" t="s">
        <v>240</v>
      </c>
    </row>
    <row r="1473" spans="1:27" ht="30" customHeight="1">
      <c r="A1473" s="278" t="s">
        <v>10949</v>
      </c>
      <c r="B1473" s="287" t="s">
        <v>10932</v>
      </c>
      <c r="C1473" s="279" t="s">
        <v>3536</v>
      </c>
      <c r="D1473" s="279" t="s">
        <v>10950</v>
      </c>
      <c r="E1473" s="279" t="s">
        <v>2036</v>
      </c>
      <c r="F1473" s="289" t="s">
        <v>2286</v>
      </c>
      <c r="G1473" s="280">
        <v>62351</v>
      </c>
      <c r="H1473" s="279"/>
      <c r="I1473" s="286" t="s">
        <v>3527</v>
      </c>
      <c r="J1473" s="291"/>
      <c r="K1473" s="279"/>
      <c r="L1473" s="281" t="s">
        <v>38</v>
      </c>
      <c r="M1473" s="279"/>
      <c r="N1473" s="279"/>
      <c r="O1473" s="279"/>
      <c r="P1473" s="279"/>
      <c r="Q1473" s="282"/>
      <c r="R1473" s="279" t="s">
        <v>39</v>
      </c>
      <c r="S1473" s="279" t="s">
        <v>39</v>
      </c>
      <c r="T1473" s="279" t="s">
        <v>40</v>
      </c>
      <c r="U1473" s="279" t="s">
        <v>113</v>
      </c>
      <c r="V1473" s="279"/>
      <c r="W1473" s="279" t="s">
        <v>30</v>
      </c>
      <c r="X1473" s="279" t="s">
        <v>30</v>
      </c>
      <c r="Y1473" s="283" t="s">
        <v>10951</v>
      </c>
      <c r="Z1473" s="294" t="s">
        <v>10952</v>
      </c>
      <c r="AA1473" s="289" t="s">
        <v>10939</v>
      </c>
    </row>
    <row r="1474" spans="1:27" ht="30" customHeight="1">
      <c r="A1474" s="278" t="s">
        <v>10953</v>
      </c>
      <c r="B1474" s="287" t="s">
        <v>10932</v>
      </c>
      <c r="C1474" s="279" t="s">
        <v>3536</v>
      </c>
      <c r="D1474" s="279" t="s">
        <v>10954</v>
      </c>
      <c r="E1474" s="279" t="s">
        <v>388</v>
      </c>
      <c r="F1474" s="279" t="s">
        <v>3534</v>
      </c>
      <c r="G1474" s="280">
        <v>62154</v>
      </c>
      <c r="H1474" s="279" t="s">
        <v>3532</v>
      </c>
      <c r="I1474" s="286" t="s">
        <v>3533</v>
      </c>
      <c r="J1474" s="291"/>
      <c r="K1474" s="279" t="s">
        <v>3533</v>
      </c>
      <c r="L1474" s="281" t="s">
        <v>1066</v>
      </c>
      <c r="M1474" s="279"/>
      <c r="N1474" s="279"/>
      <c r="O1474" s="279"/>
      <c r="P1474" s="279"/>
      <c r="Q1474" s="279" t="s">
        <v>39</v>
      </c>
      <c r="R1474" s="279" t="s">
        <v>39</v>
      </c>
      <c r="S1474" s="279" t="s">
        <v>39</v>
      </c>
      <c r="T1474" s="279" t="s">
        <v>40</v>
      </c>
      <c r="U1474" s="279" t="s">
        <v>113</v>
      </c>
      <c r="V1474" s="279"/>
      <c r="W1474" s="279" t="s">
        <v>30</v>
      </c>
      <c r="X1474" s="279" t="s">
        <v>30</v>
      </c>
      <c r="Y1474" s="283" t="s">
        <v>10932</v>
      </c>
      <c r="Z1474" s="283" t="s">
        <v>3517</v>
      </c>
      <c r="AA1474" s="287" t="s">
        <v>10934</v>
      </c>
    </row>
    <row r="1475" spans="1:27" ht="30" customHeight="1">
      <c r="A1475" s="278" t="s">
        <v>3535</v>
      </c>
      <c r="B1475" s="287" t="s">
        <v>10932</v>
      </c>
      <c r="C1475" s="279" t="s">
        <v>3536</v>
      </c>
      <c r="D1475" s="279" t="s">
        <v>10955</v>
      </c>
      <c r="E1475" s="279" t="s">
        <v>618</v>
      </c>
      <c r="F1475" s="279" t="s">
        <v>390</v>
      </c>
      <c r="G1475" s="280">
        <v>62191</v>
      </c>
      <c r="H1475" s="279" t="s">
        <v>3519</v>
      </c>
      <c r="I1475" s="286" t="s">
        <v>3520</v>
      </c>
      <c r="J1475" s="291"/>
      <c r="K1475" s="279" t="s">
        <v>3520</v>
      </c>
      <c r="L1475" s="281" t="s">
        <v>1066</v>
      </c>
      <c r="M1475" s="279"/>
      <c r="N1475" s="279"/>
      <c r="O1475" s="279"/>
      <c r="P1475" s="279"/>
      <c r="Q1475" s="279" t="s">
        <v>39</v>
      </c>
      <c r="R1475" s="279" t="s">
        <v>39</v>
      </c>
      <c r="S1475" s="279" t="s">
        <v>39</v>
      </c>
      <c r="T1475" s="279" t="s">
        <v>40</v>
      </c>
      <c r="U1475" s="279" t="s">
        <v>104</v>
      </c>
      <c r="V1475" s="279"/>
      <c r="W1475" s="279" t="s">
        <v>30</v>
      </c>
      <c r="X1475" s="279" t="s">
        <v>30</v>
      </c>
      <c r="Y1475" s="283" t="s">
        <v>10932</v>
      </c>
      <c r="Z1475" s="283" t="s">
        <v>3517</v>
      </c>
      <c r="AA1475" s="287" t="s">
        <v>10934</v>
      </c>
    </row>
    <row r="1476" spans="1:27" ht="30" customHeight="1">
      <c r="A1476" s="278" t="s">
        <v>3537</v>
      </c>
      <c r="B1476" s="287" t="s">
        <v>10932</v>
      </c>
      <c r="C1476" s="279" t="s">
        <v>3538</v>
      </c>
      <c r="D1476" s="279" t="s">
        <v>10956</v>
      </c>
      <c r="E1476" s="279" t="s">
        <v>618</v>
      </c>
      <c r="F1476" s="279" t="s">
        <v>1161</v>
      </c>
      <c r="G1476" s="280">
        <v>62191</v>
      </c>
      <c r="H1476" s="279" t="s">
        <v>3519</v>
      </c>
      <c r="I1476" s="286" t="s">
        <v>3520</v>
      </c>
      <c r="J1476" s="291"/>
      <c r="K1476" s="279" t="s">
        <v>3520</v>
      </c>
      <c r="L1476" s="281" t="s">
        <v>1066</v>
      </c>
      <c r="M1476" s="279"/>
      <c r="N1476" s="279"/>
      <c r="O1476" s="279"/>
      <c r="P1476" s="279"/>
      <c r="Q1476" s="279" t="s">
        <v>39</v>
      </c>
      <c r="R1476" s="279" t="s">
        <v>39</v>
      </c>
      <c r="S1476" s="279" t="s">
        <v>39</v>
      </c>
      <c r="T1476" s="279" t="s">
        <v>40</v>
      </c>
      <c r="U1476" s="279" t="s">
        <v>104</v>
      </c>
      <c r="V1476" s="279"/>
      <c r="W1476" s="279" t="s">
        <v>30</v>
      </c>
      <c r="X1476" s="279" t="s">
        <v>30</v>
      </c>
      <c r="Y1476" s="283" t="s">
        <v>10932</v>
      </c>
      <c r="Z1476" s="283" t="s">
        <v>3517</v>
      </c>
      <c r="AA1476" s="287" t="s">
        <v>10934</v>
      </c>
    </row>
    <row r="1477" spans="1:27" ht="30" customHeight="1">
      <c r="A1477" s="278" t="s">
        <v>3539</v>
      </c>
      <c r="B1477" s="287" t="s">
        <v>10932</v>
      </c>
      <c r="C1477" s="279" t="s">
        <v>3540</v>
      </c>
      <c r="D1477" s="279" t="s">
        <v>10387</v>
      </c>
      <c r="E1477" s="279" t="s">
        <v>817</v>
      </c>
      <c r="F1477" s="279" t="s">
        <v>434</v>
      </c>
      <c r="G1477" s="280">
        <v>62351</v>
      </c>
      <c r="H1477" s="291"/>
      <c r="I1477" s="286" t="s">
        <v>3521</v>
      </c>
      <c r="J1477" s="291"/>
      <c r="K1477" s="279" t="s">
        <v>3522</v>
      </c>
      <c r="L1477" s="281" t="s">
        <v>38</v>
      </c>
      <c r="M1477" s="279"/>
      <c r="N1477" s="279"/>
      <c r="O1477" s="279"/>
      <c r="P1477" s="279"/>
      <c r="Q1477" s="282"/>
      <c r="R1477" s="279" t="s">
        <v>39</v>
      </c>
      <c r="S1477" s="279" t="s">
        <v>39</v>
      </c>
      <c r="T1477" s="279" t="s">
        <v>40</v>
      </c>
      <c r="U1477" s="279" t="s">
        <v>113</v>
      </c>
      <c r="V1477" s="279"/>
      <c r="W1477" s="279" t="s">
        <v>30</v>
      </c>
      <c r="X1477" s="279" t="s">
        <v>30</v>
      </c>
      <c r="Y1477" s="283" t="s">
        <v>10932</v>
      </c>
      <c r="Z1477" s="283" t="s">
        <v>3517</v>
      </c>
      <c r="AA1477" s="287" t="s">
        <v>10934</v>
      </c>
    </row>
    <row r="1478" spans="1:27" ht="30" customHeight="1">
      <c r="A1478" s="278" t="s">
        <v>3541</v>
      </c>
      <c r="B1478" s="287" t="s">
        <v>10932</v>
      </c>
      <c r="C1478" s="279" t="s">
        <v>3540</v>
      </c>
      <c r="D1478" s="279" t="s">
        <v>10957</v>
      </c>
      <c r="E1478" s="279" t="s">
        <v>423</v>
      </c>
      <c r="F1478" s="279" t="s">
        <v>577</v>
      </c>
      <c r="G1478" s="280">
        <v>62154</v>
      </c>
      <c r="H1478" s="279" t="s">
        <v>3532</v>
      </c>
      <c r="I1478" s="286" t="s">
        <v>3533</v>
      </c>
      <c r="J1478" s="291"/>
      <c r="K1478" s="279" t="s">
        <v>3533</v>
      </c>
      <c r="L1478" s="281" t="s">
        <v>1066</v>
      </c>
      <c r="M1478" s="279"/>
      <c r="N1478" s="279"/>
      <c r="O1478" s="279"/>
      <c r="P1478" s="279"/>
      <c r="Q1478" s="279" t="s">
        <v>39</v>
      </c>
      <c r="R1478" s="279" t="s">
        <v>39</v>
      </c>
      <c r="S1478" s="279" t="s">
        <v>39</v>
      </c>
      <c r="T1478" s="279" t="s">
        <v>40</v>
      </c>
      <c r="U1478" s="279" t="s">
        <v>113</v>
      </c>
      <c r="V1478" s="279"/>
      <c r="W1478" s="279" t="s">
        <v>30</v>
      </c>
      <c r="X1478" s="279" t="s">
        <v>30</v>
      </c>
      <c r="Y1478" s="283" t="s">
        <v>10932</v>
      </c>
      <c r="Z1478" s="283" t="s">
        <v>3517</v>
      </c>
      <c r="AA1478" s="287" t="s">
        <v>10934</v>
      </c>
    </row>
    <row r="1479" spans="1:27" ht="30" customHeight="1">
      <c r="A1479" s="278" t="s">
        <v>3542</v>
      </c>
      <c r="B1479" s="287" t="s">
        <v>10932</v>
      </c>
      <c r="C1479" s="279" t="s">
        <v>3543</v>
      </c>
      <c r="D1479" s="279" t="s">
        <v>3544</v>
      </c>
      <c r="E1479" s="279" t="s">
        <v>85</v>
      </c>
      <c r="F1479" s="279" t="s">
        <v>434</v>
      </c>
      <c r="G1479" s="280">
        <v>62351</v>
      </c>
      <c r="H1479" s="279"/>
      <c r="I1479" s="286" t="s">
        <v>3527</v>
      </c>
      <c r="J1479" s="291"/>
      <c r="K1479" s="279"/>
      <c r="L1479" s="281" t="s">
        <v>53</v>
      </c>
      <c r="M1479" s="279"/>
      <c r="N1479" s="279"/>
      <c r="O1479" s="279"/>
      <c r="P1479" s="279"/>
      <c r="Q1479" s="282"/>
      <c r="R1479" s="279" t="s">
        <v>39</v>
      </c>
      <c r="S1479" s="279" t="s">
        <v>39</v>
      </c>
      <c r="T1479" s="279" t="s">
        <v>40</v>
      </c>
      <c r="U1479" s="279" t="s">
        <v>113</v>
      </c>
      <c r="V1479" s="279"/>
      <c r="W1479" s="279" t="s">
        <v>30</v>
      </c>
      <c r="X1479" s="279" t="s">
        <v>30</v>
      </c>
      <c r="Y1479" s="283" t="s">
        <v>10932</v>
      </c>
      <c r="Z1479" s="283" t="s">
        <v>3517</v>
      </c>
      <c r="AA1479" s="287" t="s">
        <v>10934</v>
      </c>
    </row>
    <row r="1480" spans="1:27" ht="30" customHeight="1">
      <c r="A1480" s="278" t="s">
        <v>3545</v>
      </c>
      <c r="B1480" s="287" t="s">
        <v>10932</v>
      </c>
      <c r="C1480" s="279" t="s">
        <v>3546</v>
      </c>
      <c r="D1480" s="279" t="s">
        <v>3547</v>
      </c>
      <c r="E1480" s="279" t="s">
        <v>42</v>
      </c>
      <c r="F1480" s="289" t="s">
        <v>2286</v>
      </c>
      <c r="G1480" s="280">
        <v>62154</v>
      </c>
      <c r="H1480" s="279" t="s">
        <v>3532</v>
      </c>
      <c r="I1480" s="286" t="s">
        <v>3533</v>
      </c>
      <c r="J1480" s="291"/>
      <c r="K1480" s="279" t="s">
        <v>3533</v>
      </c>
      <c r="L1480" s="281" t="s">
        <v>1066</v>
      </c>
      <c r="M1480" s="279"/>
      <c r="N1480" s="279"/>
      <c r="O1480" s="279"/>
      <c r="P1480" s="279"/>
      <c r="Q1480" s="279" t="s">
        <v>39</v>
      </c>
      <c r="R1480" s="279" t="s">
        <v>39</v>
      </c>
      <c r="S1480" s="279" t="s">
        <v>39</v>
      </c>
      <c r="T1480" s="279" t="s">
        <v>40</v>
      </c>
      <c r="U1480" s="279" t="s">
        <v>113</v>
      </c>
      <c r="V1480" s="279"/>
      <c r="W1480" s="279" t="s">
        <v>30</v>
      </c>
      <c r="X1480" s="279" t="s">
        <v>30</v>
      </c>
      <c r="Y1480" s="283" t="s">
        <v>10958</v>
      </c>
      <c r="Z1480" s="294" t="s">
        <v>10959</v>
      </c>
      <c r="AA1480" s="289" t="s">
        <v>10939</v>
      </c>
    </row>
    <row r="1481" spans="1:27" ht="30" customHeight="1">
      <c r="A1481" s="272"/>
      <c r="B1481" s="272" t="s">
        <v>3549</v>
      </c>
      <c r="C1481" s="273"/>
      <c r="D1481" s="274"/>
      <c r="E1481" s="274"/>
      <c r="F1481" s="274"/>
      <c r="G1481" s="273"/>
      <c r="H1481" s="302"/>
      <c r="I1481" s="275"/>
      <c r="J1481" s="274"/>
      <c r="K1481" s="274"/>
      <c r="L1481" s="274"/>
      <c r="M1481" s="274"/>
      <c r="N1481" s="274"/>
      <c r="O1481" s="274"/>
      <c r="P1481" s="274"/>
      <c r="Q1481" s="274"/>
      <c r="R1481" s="274"/>
      <c r="S1481" s="274"/>
      <c r="T1481" s="273"/>
      <c r="U1481" s="273"/>
      <c r="V1481" s="273"/>
      <c r="W1481" s="273"/>
      <c r="X1481" s="273"/>
      <c r="Y1481" s="276"/>
      <c r="Z1481" s="276"/>
      <c r="AA1481" s="277"/>
    </row>
    <row r="1482" spans="1:27" ht="30" customHeight="1">
      <c r="A1482" s="278" t="s">
        <v>3548</v>
      </c>
      <c r="B1482" s="278" t="s">
        <v>3549</v>
      </c>
      <c r="C1482" s="279" t="s">
        <v>3550</v>
      </c>
      <c r="D1482" s="279" t="s">
        <v>3551</v>
      </c>
      <c r="E1482" s="279" t="s">
        <v>2296</v>
      </c>
      <c r="F1482" s="289" t="s">
        <v>2286</v>
      </c>
      <c r="G1482" s="280">
        <v>62307</v>
      </c>
      <c r="H1482" s="279"/>
      <c r="I1482" s="286" t="s">
        <v>3552</v>
      </c>
      <c r="J1482" s="291"/>
      <c r="K1482" s="279" t="s">
        <v>2363</v>
      </c>
      <c r="L1482" s="281" t="s">
        <v>2314</v>
      </c>
      <c r="M1482" s="279" t="s">
        <v>39</v>
      </c>
      <c r="N1482" s="279" t="s">
        <v>95</v>
      </c>
      <c r="O1482" s="279" t="s">
        <v>95</v>
      </c>
      <c r="P1482" s="279"/>
      <c r="Q1482" s="282"/>
      <c r="R1482" s="279" t="s">
        <v>39</v>
      </c>
      <c r="S1482" s="279" t="s">
        <v>39</v>
      </c>
      <c r="T1482" s="279" t="s">
        <v>40</v>
      </c>
      <c r="U1482" s="279" t="s">
        <v>254</v>
      </c>
      <c r="V1482" s="279"/>
      <c r="W1482" s="279" t="s">
        <v>30</v>
      </c>
      <c r="X1482" s="279" t="s">
        <v>30</v>
      </c>
      <c r="Y1482" s="283" t="s">
        <v>10486</v>
      </c>
      <c r="Z1482" s="283" t="s">
        <v>2298</v>
      </c>
      <c r="AA1482" s="295" t="s">
        <v>263</v>
      </c>
    </row>
    <row r="1483" spans="1:27" ht="30" customHeight="1">
      <c r="A1483" s="278" t="s">
        <v>10960</v>
      </c>
      <c r="B1483" s="278" t="s">
        <v>3549</v>
      </c>
      <c r="C1483" s="279" t="s">
        <v>3550</v>
      </c>
      <c r="D1483" s="279" t="s">
        <v>10961</v>
      </c>
      <c r="E1483" s="279" t="s">
        <v>120</v>
      </c>
      <c r="F1483" s="279" t="s">
        <v>1099</v>
      </c>
      <c r="G1483" s="279" t="s">
        <v>250</v>
      </c>
      <c r="H1483" s="279"/>
      <c r="I1483" s="286" t="s">
        <v>3553</v>
      </c>
      <c r="J1483" s="291"/>
      <c r="K1483" s="279" t="s">
        <v>253</v>
      </c>
      <c r="L1483" s="281" t="s">
        <v>2308</v>
      </c>
      <c r="M1483" s="279" t="s">
        <v>39</v>
      </c>
      <c r="N1483" s="279"/>
      <c r="O1483" s="279" t="s">
        <v>80</v>
      </c>
      <c r="P1483" s="279" t="s">
        <v>39</v>
      </c>
      <c r="Q1483" s="279" t="s">
        <v>39</v>
      </c>
      <c r="R1483" s="279" t="s">
        <v>39</v>
      </c>
      <c r="S1483" s="279" t="s">
        <v>39</v>
      </c>
      <c r="T1483" s="279" t="s">
        <v>40</v>
      </c>
      <c r="U1483" s="279" t="s">
        <v>254</v>
      </c>
      <c r="V1483" s="279"/>
      <c r="W1483" s="279" t="s">
        <v>30</v>
      </c>
      <c r="X1483" s="279" t="s">
        <v>30</v>
      </c>
      <c r="Y1483" s="283"/>
      <c r="Z1483" s="283"/>
      <c r="AA1483" s="284"/>
    </row>
    <row r="1484" spans="1:27" ht="30" customHeight="1">
      <c r="A1484" s="278" t="s">
        <v>10962</v>
      </c>
      <c r="B1484" s="278" t="s">
        <v>3549</v>
      </c>
      <c r="C1484" s="279" t="s">
        <v>3554</v>
      </c>
      <c r="D1484" s="279" t="s">
        <v>10963</v>
      </c>
      <c r="E1484" s="279" t="s">
        <v>120</v>
      </c>
      <c r="F1484" s="279" t="s">
        <v>963</v>
      </c>
      <c r="G1484" s="280">
        <v>62167</v>
      </c>
      <c r="H1484" s="279" t="s">
        <v>3555</v>
      </c>
      <c r="I1484" s="286" t="s">
        <v>3556</v>
      </c>
      <c r="J1484" s="279"/>
      <c r="K1484" s="279"/>
      <c r="L1484" s="281" t="s">
        <v>86</v>
      </c>
      <c r="M1484" s="279" t="s">
        <v>39</v>
      </c>
      <c r="N1484" s="279"/>
      <c r="O1484" s="279" t="s">
        <v>80</v>
      </c>
      <c r="P1484" s="279" t="s">
        <v>39</v>
      </c>
      <c r="Q1484" s="282"/>
      <c r="R1484" s="279" t="s">
        <v>39</v>
      </c>
      <c r="S1484" s="279" t="s">
        <v>267</v>
      </c>
      <c r="T1484" s="279" t="s">
        <v>40</v>
      </c>
      <c r="U1484" s="279" t="s">
        <v>104</v>
      </c>
      <c r="V1484" s="279"/>
      <c r="W1484" s="279" t="s">
        <v>30</v>
      </c>
      <c r="X1484" s="279" t="s">
        <v>30</v>
      </c>
      <c r="Y1484" s="283"/>
      <c r="Z1484" s="283"/>
      <c r="AA1484" s="284"/>
    </row>
    <row r="1485" spans="1:27" ht="30" customHeight="1">
      <c r="A1485" s="278" t="s">
        <v>3557</v>
      </c>
      <c r="B1485" s="278" t="s">
        <v>3549</v>
      </c>
      <c r="C1485" s="279" t="s">
        <v>3558</v>
      </c>
      <c r="D1485" s="279" t="s">
        <v>3559</v>
      </c>
      <c r="E1485" s="279" t="s">
        <v>624</v>
      </c>
      <c r="F1485" s="289" t="s">
        <v>2286</v>
      </c>
      <c r="G1485" s="292">
        <v>62320</v>
      </c>
      <c r="H1485" s="279" t="s">
        <v>3560</v>
      </c>
      <c r="I1485" s="286" t="s">
        <v>3561</v>
      </c>
      <c r="J1485" s="280"/>
      <c r="K1485" s="279" t="s">
        <v>3562</v>
      </c>
      <c r="L1485" s="281" t="s">
        <v>3563</v>
      </c>
      <c r="M1485" s="279"/>
      <c r="N1485" s="279"/>
      <c r="O1485" s="279"/>
      <c r="P1485" s="279"/>
      <c r="Q1485" s="282"/>
      <c r="R1485" s="279" t="s">
        <v>39</v>
      </c>
      <c r="S1485" s="279" t="s">
        <v>39</v>
      </c>
      <c r="T1485" s="279" t="s">
        <v>40</v>
      </c>
      <c r="U1485" s="279" t="s">
        <v>104</v>
      </c>
      <c r="V1485" s="279"/>
      <c r="W1485" s="279" t="s">
        <v>30</v>
      </c>
      <c r="X1485" s="279" t="s">
        <v>30</v>
      </c>
      <c r="Y1485" s="283" t="s">
        <v>10517</v>
      </c>
      <c r="Z1485" s="283" t="s">
        <v>10518</v>
      </c>
      <c r="AA1485" s="295" t="s">
        <v>263</v>
      </c>
    </row>
    <row r="1486" spans="1:27" ht="30" customHeight="1">
      <c r="A1486" s="287" t="s">
        <v>10964</v>
      </c>
      <c r="B1486" s="287" t="s">
        <v>3549</v>
      </c>
      <c r="C1486" s="289" t="s">
        <v>10965</v>
      </c>
      <c r="D1486" s="289"/>
      <c r="E1486" s="289" t="s">
        <v>10655</v>
      </c>
      <c r="F1486" s="289" t="s">
        <v>10492</v>
      </c>
      <c r="G1486" s="285">
        <v>62307</v>
      </c>
      <c r="H1486" s="289"/>
      <c r="I1486" s="289" t="s">
        <v>10966</v>
      </c>
      <c r="J1486" s="289"/>
      <c r="K1486" s="289" t="s">
        <v>10967</v>
      </c>
      <c r="L1486" s="295" t="s">
        <v>239</v>
      </c>
      <c r="M1486" s="289"/>
      <c r="N1486" s="289"/>
      <c r="O1486" s="289" t="s">
        <v>95</v>
      </c>
      <c r="P1486" s="333"/>
      <c r="Q1486" s="283"/>
      <c r="R1486" s="289" t="s">
        <v>39</v>
      </c>
      <c r="S1486" s="289" t="s">
        <v>39</v>
      </c>
      <c r="T1486" s="289" t="s">
        <v>40</v>
      </c>
      <c r="U1486" s="289" t="s">
        <v>254</v>
      </c>
      <c r="V1486" s="289"/>
      <c r="W1486" s="287" t="s">
        <v>30</v>
      </c>
      <c r="X1486" s="289" t="s">
        <v>30</v>
      </c>
      <c r="Y1486" s="283" t="s">
        <v>10968</v>
      </c>
      <c r="Z1486" s="294" t="s">
        <v>1230</v>
      </c>
      <c r="AA1486" s="287" t="s">
        <v>240</v>
      </c>
    </row>
    <row r="1487" spans="1:27" ht="30" customHeight="1">
      <c r="A1487" s="278" t="s">
        <v>10969</v>
      </c>
      <c r="B1487" s="278" t="s">
        <v>3549</v>
      </c>
      <c r="C1487" s="279" t="s">
        <v>10970</v>
      </c>
      <c r="D1487" s="279" t="s">
        <v>3564</v>
      </c>
      <c r="E1487" s="279" t="s">
        <v>3565</v>
      </c>
      <c r="F1487" s="289" t="s">
        <v>9933</v>
      </c>
      <c r="G1487" s="280">
        <v>62320</v>
      </c>
      <c r="H1487" s="279" t="s">
        <v>3560</v>
      </c>
      <c r="I1487" s="286" t="s">
        <v>3561</v>
      </c>
      <c r="J1487" s="279"/>
      <c r="K1487" s="279" t="s">
        <v>3562</v>
      </c>
      <c r="L1487" s="281" t="s">
        <v>3566</v>
      </c>
      <c r="M1487" s="279" t="s">
        <v>39</v>
      </c>
      <c r="N1487" s="279"/>
      <c r="O1487" s="279" t="s">
        <v>80</v>
      </c>
      <c r="P1487" s="279" t="s">
        <v>39</v>
      </c>
      <c r="Q1487" s="282"/>
      <c r="R1487" s="279" t="s">
        <v>39</v>
      </c>
      <c r="S1487" s="279" t="s">
        <v>39</v>
      </c>
      <c r="T1487" s="279" t="s">
        <v>40</v>
      </c>
      <c r="U1487" s="279" t="s">
        <v>104</v>
      </c>
      <c r="V1487" s="279"/>
      <c r="W1487" s="279" t="s">
        <v>30</v>
      </c>
      <c r="X1487" s="279" t="s">
        <v>30</v>
      </c>
      <c r="Y1487" s="283" t="s">
        <v>10971</v>
      </c>
      <c r="Z1487" s="283" t="s">
        <v>10972</v>
      </c>
      <c r="AA1487" s="295" t="s">
        <v>263</v>
      </c>
    </row>
    <row r="1488" spans="1:27" ht="30" customHeight="1">
      <c r="A1488" s="278" t="s">
        <v>10973</v>
      </c>
      <c r="B1488" s="278" t="s">
        <v>3549</v>
      </c>
      <c r="C1488" s="279" t="s">
        <v>3567</v>
      </c>
      <c r="D1488" s="279" t="s">
        <v>10974</v>
      </c>
      <c r="E1488" s="279" t="s">
        <v>120</v>
      </c>
      <c r="F1488" s="279" t="s">
        <v>34</v>
      </c>
      <c r="G1488" s="280">
        <v>62167</v>
      </c>
      <c r="H1488" s="279" t="s">
        <v>3555</v>
      </c>
      <c r="I1488" s="286" t="s">
        <v>3556</v>
      </c>
      <c r="J1488" s="279"/>
      <c r="K1488" s="279"/>
      <c r="L1488" s="281" t="s">
        <v>86</v>
      </c>
      <c r="M1488" s="279" t="s">
        <v>39</v>
      </c>
      <c r="N1488" s="279" t="s">
        <v>95</v>
      </c>
      <c r="O1488" s="279" t="s">
        <v>80</v>
      </c>
      <c r="P1488" s="279" t="s">
        <v>39</v>
      </c>
      <c r="Q1488" s="282"/>
      <c r="R1488" s="279" t="s">
        <v>39</v>
      </c>
      <c r="S1488" s="279" t="s">
        <v>267</v>
      </c>
      <c r="T1488" s="279" t="s">
        <v>40</v>
      </c>
      <c r="U1488" s="279" t="s">
        <v>104</v>
      </c>
      <c r="V1488" s="279"/>
      <c r="W1488" s="279" t="s">
        <v>30</v>
      </c>
      <c r="X1488" s="279" t="s">
        <v>30</v>
      </c>
      <c r="Y1488" s="283"/>
      <c r="Z1488" s="283"/>
      <c r="AA1488" s="284"/>
    </row>
    <row r="1489" spans="1:27" ht="30" customHeight="1">
      <c r="A1489" s="278" t="s">
        <v>3568</v>
      </c>
      <c r="B1489" s="278" t="s">
        <v>3549</v>
      </c>
      <c r="C1489" s="279" t="s">
        <v>3569</v>
      </c>
      <c r="D1489" s="279" t="s">
        <v>3570</v>
      </c>
      <c r="E1489" s="279" t="s">
        <v>390</v>
      </c>
      <c r="F1489" s="279" t="s">
        <v>1490</v>
      </c>
      <c r="G1489" s="280">
        <v>62320</v>
      </c>
      <c r="H1489" s="279" t="s">
        <v>3560</v>
      </c>
      <c r="I1489" s="286" t="s">
        <v>3561</v>
      </c>
      <c r="J1489" s="279"/>
      <c r="K1489" s="279" t="s">
        <v>3562</v>
      </c>
      <c r="L1489" s="281" t="s">
        <v>86</v>
      </c>
      <c r="M1489" s="279" t="s">
        <v>39</v>
      </c>
      <c r="N1489" s="279"/>
      <c r="O1489" s="279" t="s">
        <v>80</v>
      </c>
      <c r="P1489" s="279" t="s">
        <v>39</v>
      </c>
      <c r="Q1489" s="282"/>
      <c r="R1489" s="279" t="s">
        <v>39</v>
      </c>
      <c r="S1489" s="279" t="s">
        <v>39</v>
      </c>
      <c r="T1489" s="279" t="s">
        <v>40</v>
      </c>
      <c r="U1489" s="279" t="s">
        <v>104</v>
      </c>
      <c r="V1489" s="279"/>
      <c r="W1489" s="279" t="s">
        <v>30</v>
      </c>
      <c r="X1489" s="279" t="s">
        <v>30</v>
      </c>
      <c r="Y1489" s="283"/>
      <c r="Z1489" s="283"/>
      <c r="AA1489" s="284"/>
    </row>
    <row r="1490" spans="1:27" ht="30" customHeight="1">
      <c r="A1490" s="278" t="s">
        <v>10975</v>
      </c>
      <c r="B1490" s="278" t="s">
        <v>3549</v>
      </c>
      <c r="C1490" s="279" t="s">
        <v>3569</v>
      </c>
      <c r="D1490" s="279" t="s">
        <v>10976</v>
      </c>
      <c r="E1490" s="279" t="s">
        <v>120</v>
      </c>
      <c r="F1490" s="279" t="s">
        <v>1448</v>
      </c>
      <c r="G1490" s="280">
        <v>62167</v>
      </c>
      <c r="H1490" s="279" t="s">
        <v>3555</v>
      </c>
      <c r="I1490" s="286" t="s">
        <v>3556</v>
      </c>
      <c r="J1490" s="279"/>
      <c r="K1490" s="279"/>
      <c r="L1490" s="281" t="s">
        <v>86</v>
      </c>
      <c r="M1490" s="279" t="s">
        <v>39</v>
      </c>
      <c r="N1490" s="279"/>
      <c r="O1490" s="279" t="s">
        <v>80</v>
      </c>
      <c r="P1490" s="279" t="s">
        <v>39</v>
      </c>
      <c r="Q1490" s="282"/>
      <c r="R1490" s="279" t="s">
        <v>39</v>
      </c>
      <c r="S1490" s="279" t="s">
        <v>267</v>
      </c>
      <c r="T1490" s="279" t="s">
        <v>40</v>
      </c>
      <c r="U1490" s="279" t="s">
        <v>104</v>
      </c>
      <c r="V1490" s="279"/>
      <c r="W1490" s="279" t="s">
        <v>30</v>
      </c>
      <c r="X1490" s="279" t="s">
        <v>30</v>
      </c>
      <c r="Y1490" s="283"/>
      <c r="Z1490" s="283"/>
      <c r="AA1490" s="284"/>
    </row>
    <row r="1491" spans="1:27" ht="30" customHeight="1">
      <c r="A1491" s="278" t="s">
        <v>10977</v>
      </c>
      <c r="B1491" s="278" t="s">
        <v>3549</v>
      </c>
      <c r="C1491" s="279" t="s">
        <v>3571</v>
      </c>
      <c r="D1491" s="279" t="s">
        <v>678</v>
      </c>
      <c r="E1491" s="279" t="s">
        <v>120</v>
      </c>
      <c r="F1491" s="279" t="s">
        <v>216</v>
      </c>
      <c r="G1491" s="280">
        <v>62167</v>
      </c>
      <c r="H1491" s="279" t="s">
        <v>3555</v>
      </c>
      <c r="I1491" s="286" t="s">
        <v>3556</v>
      </c>
      <c r="J1491" s="279"/>
      <c r="K1491" s="279"/>
      <c r="L1491" s="281" t="s">
        <v>86</v>
      </c>
      <c r="M1491" s="279" t="s">
        <v>39</v>
      </c>
      <c r="N1491" s="279"/>
      <c r="O1491" s="279" t="s">
        <v>80</v>
      </c>
      <c r="P1491" s="279" t="s">
        <v>39</v>
      </c>
      <c r="Q1491" s="282"/>
      <c r="R1491" s="279" t="s">
        <v>39</v>
      </c>
      <c r="S1491" s="279" t="s">
        <v>267</v>
      </c>
      <c r="T1491" s="279" t="s">
        <v>40</v>
      </c>
      <c r="U1491" s="279" t="s">
        <v>104</v>
      </c>
      <c r="V1491" s="279"/>
      <c r="W1491" s="279" t="s">
        <v>30</v>
      </c>
      <c r="X1491" s="279" t="s">
        <v>30</v>
      </c>
      <c r="Y1491" s="283"/>
      <c r="Z1491" s="283"/>
      <c r="AA1491" s="284"/>
    </row>
    <row r="1492" spans="1:27" ht="30" customHeight="1">
      <c r="A1492" s="278" t="s">
        <v>3572</v>
      </c>
      <c r="B1492" s="278" t="s">
        <v>3549</v>
      </c>
      <c r="C1492" s="279" t="s">
        <v>3573</v>
      </c>
      <c r="D1492" s="279" t="s">
        <v>3574</v>
      </c>
      <c r="E1492" s="279" t="s">
        <v>2036</v>
      </c>
      <c r="F1492" s="289" t="s">
        <v>2286</v>
      </c>
      <c r="G1492" s="280">
        <v>62320</v>
      </c>
      <c r="H1492" s="279" t="s">
        <v>3560</v>
      </c>
      <c r="I1492" s="286" t="s">
        <v>3561</v>
      </c>
      <c r="J1492" s="279"/>
      <c r="K1492" s="279" t="s">
        <v>3562</v>
      </c>
      <c r="L1492" s="281"/>
      <c r="M1492" s="279"/>
      <c r="N1492" s="279"/>
      <c r="O1492" s="279"/>
      <c r="P1492" s="279"/>
      <c r="Q1492" s="282"/>
      <c r="R1492" s="279" t="s">
        <v>39</v>
      </c>
      <c r="S1492" s="279" t="s">
        <v>39</v>
      </c>
      <c r="T1492" s="279" t="s">
        <v>40</v>
      </c>
      <c r="U1492" s="279" t="s">
        <v>104</v>
      </c>
      <c r="V1492" s="279"/>
      <c r="W1492" s="279" t="s">
        <v>30</v>
      </c>
      <c r="X1492" s="279" t="s">
        <v>30</v>
      </c>
      <c r="Y1492" s="283" t="s">
        <v>10625</v>
      </c>
      <c r="Z1492" s="283" t="s">
        <v>10978</v>
      </c>
      <c r="AA1492" s="295" t="s">
        <v>263</v>
      </c>
    </row>
    <row r="1493" spans="1:27" ht="30" customHeight="1">
      <c r="A1493" s="278" t="s">
        <v>10979</v>
      </c>
      <c r="B1493" s="278" t="s">
        <v>3549</v>
      </c>
      <c r="C1493" s="279" t="s">
        <v>3573</v>
      </c>
      <c r="D1493" s="279" t="s">
        <v>10980</v>
      </c>
      <c r="E1493" s="279" t="s">
        <v>120</v>
      </c>
      <c r="F1493" s="279" t="s">
        <v>3534</v>
      </c>
      <c r="G1493" s="280">
        <v>62167</v>
      </c>
      <c r="H1493" s="279" t="s">
        <v>3555</v>
      </c>
      <c r="I1493" s="286" t="s">
        <v>3556</v>
      </c>
      <c r="J1493" s="279"/>
      <c r="K1493" s="279"/>
      <c r="L1493" s="281" t="s">
        <v>86</v>
      </c>
      <c r="M1493" s="279" t="s">
        <v>39</v>
      </c>
      <c r="N1493" s="279" t="s">
        <v>95</v>
      </c>
      <c r="O1493" s="279" t="s">
        <v>80</v>
      </c>
      <c r="P1493" s="279" t="s">
        <v>39</v>
      </c>
      <c r="Q1493" s="282"/>
      <c r="R1493" s="279" t="s">
        <v>39</v>
      </c>
      <c r="S1493" s="279" t="s">
        <v>267</v>
      </c>
      <c r="T1493" s="279" t="s">
        <v>40</v>
      </c>
      <c r="U1493" s="279" t="s">
        <v>104</v>
      </c>
      <c r="V1493" s="279"/>
      <c r="W1493" s="279" t="s">
        <v>30</v>
      </c>
      <c r="X1493" s="279" t="s">
        <v>30</v>
      </c>
      <c r="Y1493" s="283"/>
      <c r="Z1493" s="283"/>
      <c r="AA1493" s="284"/>
    </row>
    <row r="1494" spans="1:27" ht="30" customHeight="1">
      <c r="A1494" s="278" t="s">
        <v>3575</v>
      </c>
      <c r="B1494" s="278" t="s">
        <v>3549</v>
      </c>
      <c r="C1494" s="279" t="s">
        <v>3576</v>
      </c>
      <c r="D1494" s="279" t="s">
        <v>3577</v>
      </c>
      <c r="E1494" s="279" t="s">
        <v>2036</v>
      </c>
      <c r="F1494" s="289" t="s">
        <v>2286</v>
      </c>
      <c r="G1494" s="280">
        <v>62320</v>
      </c>
      <c r="H1494" s="279" t="s">
        <v>3560</v>
      </c>
      <c r="I1494" s="286" t="s">
        <v>3561</v>
      </c>
      <c r="J1494" s="279"/>
      <c r="K1494" s="279" t="s">
        <v>3562</v>
      </c>
      <c r="L1494" s="281"/>
      <c r="M1494" s="279"/>
      <c r="N1494" s="279"/>
      <c r="O1494" s="279"/>
      <c r="P1494" s="279"/>
      <c r="Q1494" s="282"/>
      <c r="R1494" s="279" t="s">
        <v>39</v>
      </c>
      <c r="S1494" s="279" t="s">
        <v>39</v>
      </c>
      <c r="T1494" s="279" t="s">
        <v>40</v>
      </c>
      <c r="U1494" s="279" t="s">
        <v>104</v>
      </c>
      <c r="V1494" s="279"/>
      <c r="W1494" s="279" t="s">
        <v>30</v>
      </c>
      <c r="X1494" s="279" t="s">
        <v>30</v>
      </c>
      <c r="Y1494" s="283" t="s">
        <v>10625</v>
      </c>
      <c r="Z1494" s="283" t="s">
        <v>10978</v>
      </c>
      <c r="AA1494" s="295" t="s">
        <v>263</v>
      </c>
    </row>
    <row r="1495" spans="1:27" ht="30" customHeight="1">
      <c r="A1495" s="278" t="s">
        <v>3578</v>
      </c>
      <c r="B1495" s="278" t="s">
        <v>3549</v>
      </c>
      <c r="C1495" s="279" t="s">
        <v>3576</v>
      </c>
      <c r="D1495" s="279" t="s">
        <v>3579</v>
      </c>
      <c r="E1495" s="279" t="s">
        <v>703</v>
      </c>
      <c r="F1495" s="279" t="s">
        <v>3534</v>
      </c>
      <c r="G1495" s="280">
        <v>62167</v>
      </c>
      <c r="H1495" s="279" t="s">
        <v>3555</v>
      </c>
      <c r="I1495" s="286" t="s">
        <v>3556</v>
      </c>
      <c r="J1495" s="279"/>
      <c r="K1495" s="281"/>
      <c r="L1495" s="281" t="s">
        <v>86</v>
      </c>
      <c r="M1495" s="279" t="s">
        <v>39</v>
      </c>
      <c r="N1495" s="279" t="s">
        <v>80</v>
      </c>
      <c r="O1495" s="279" t="s">
        <v>80</v>
      </c>
      <c r="P1495" s="279" t="s">
        <v>39</v>
      </c>
      <c r="Q1495" s="282"/>
      <c r="R1495" s="279" t="s">
        <v>39</v>
      </c>
      <c r="S1495" s="279" t="s">
        <v>267</v>
      </c>
      <c r="T1495" s="279" t="s">
        <v>40</v>
      </c>
      <c r="U1495" s="279" t="s">
        <v>104</v>
      </c>
      <c r="V1495" s="279"/>
      <c r="W1495" s="279" t="s">
        <v>30</v>
      </c>
      <c r="X1495" s="279" t="s">
        <v>30</v>
      </c>
      <c r="Y1495" s="283"/>
      <c r="Z1495" s="283"/>
      <c r="AA1495" s="284"/>
    </row>
    <row r="1496" spans="1:27" ht="30" customHeight="1">
      <c r="A1496" s="278" t="s">
        <v>3580</v>
      </c>
      <c r="B1496" s="278" t="s">
        <v>3549</v>
      </c>
      <c r="C1496" s="279" t="s">
        <v>3581</v>
      </c>
      <c r="D1496" s="279" t="s">
        <v>3582</v>
      </c>
      <c r="E1496" s="279" t="s">
        <v>2036</v>
      </c>
      <c r="F1496" s="372" t="s">
        <v>2286</v>
      </c>
      <c r="G1496" s="280">
        <v>62320</v>
      </c>
      <c r="H1496" s="279" t="s">
        <v>3560</v>
      </c>
      <c r="I1496" s="286" t="s">
        <v>3561</v>
      </c>
      <c r="J1496" s="279"/>
      <c r="K1496" s="279" t="s">
        <v>3562</v>
      </c>
      <c r="L1496" s="281"/>
      <c r="M1496" s="279"/>
      <c r="N1496" s="279"/>
      <c r="O1496" s="279"/>
      <c r="P1496" s="279"/>
      <c r="Q1496" s="282"/>
      <c r="R1496" s="279" t="s">
        <v>39</v>
      </c>
      <c r="S1496" s="279" t="s">
        <v>39</v>
      </c>
      <c r="T1496" s="279" t="s">
        <v>40</v>
      </c>
      <c r="U1496" s="279" t="s">
        <v>104</v>
      </c>
      <c r="V1496" s="279"/>
      <c r="W1496" s="279" t="s">
        <v>30</v>
      </c>
      <c r="X1496" s="279" t="s">
        <v>30</v>
      </c>
      <c r="Y1496" s="283" t="s">
        <v>10625</v>
      </c>
      <c r="Z1496" s="283" t="s">
        <v>10978</v>
      </c>
      <c r="AA1496" s="295" t="s">
        <v>263</v>
      </c>
    </row>
    <row r="1497" spans="1:27" ht="30" customHeight="1">
      <c r="A1497" s="278" t="s">
        <v>3583</v>
      </c>
      <c r="B1497" s="278" t="s">
        <v>3549</v>
      </c>
      <c r="C1497" s="279" t="s">
        <v>3581</v>
      </c>
      <c r="D1497" s="279" t="s">
        <v>3584</v>
      </c>
      <c r="E1497" s="279" t="s">
        <v>2788</v>
      </c>
      <c r="F1497" s="279" t="s">
        <v>3534</v>
      </c>
      <c r="G1497" s="280">
        <v>62320</v>
      </c>
      <c r="H1497" s="279" t="s">
        <v>3560</v>
      </c>
      <c r="I1497" s="286" t="s">
        <v>3561</v>
      </c>
      <c r="J1497" s="279"/>
      <c r="K1497" s="279" t="s">
        <v>3562</v>
      </c>
      <c r="L1497" s="281" t="s">
        <v>86</v>
      </c>
      <c r="M1497" s="279" t="s">
        <v>39</v>
      </c>
      <c r="N1497" s="279"/>
      <c r="O1497" s="279" t="s">
        <v>80</v>
      </c>
      <c r="P1497" s="279" t="s">
        <v>39</v>
      </c>
      <c r="Q1497" s="282"/>
      <c r="R1497" s="279" t="s">
        <v>39</v>
      </c>
      <c r="S1497" s="279" t="s">
        <v>39</v>
      </c>
      <c r="T1497" s="279" t="s">
        <v>40</v>
      </c>
      <c r="U1497" s="279" t="s">
        <v>104</v>
      </c>
      <c r="V1497" s="279"/>
      <c r="W1497" s="279" t="s">
        <v>30</v>
      </c>
      <c r="X1497" s="279" t="s">
        <v>30</v>
      </c>
      <c r="Y1497" s="283"/>
      <c r="Z1497" s="283"/>
      <c r="AA1497" s="287"/>
    </row>
    <row r="1498" spans="1:27" ht="30" customHeight="1">
      <c r="A1498" s="278" t="s">
        <v>3585</v>
      </c>
      <c r="B1498" s="278" t="s">
        <v>3549</v>
      </c>
      <c r="C1498" s="279" t="s">
        <v>3581</v>
      </c>
      <c r="D1498" s="279" t="s">
        <v>10981</v>
      </c>
      <c r="E1498" s="279" t="s">
        <v>3586</v>
      </c>
      <c r="F1498" s="279" t="s">
        <v>3587</v>
      </c>
      <c r="G1498" s="280">
        <v>62167</v>
      </c>
      <c r="H1498" s="279" t="s">
        <v>3555</v>
      </c>
      <c r="I1498" s="286" t="s">
        <v>3556</v>
      </c>
      <c r="J1498" s="279"/>
      <c r="K1498" s="279"/>
      <c r="L1498" s="281" t="s">
        <v>86</v>
      </c>
      <c r="M1498" s="279" t="s">
        <v>39</v>
      </c>
      <c r="N1498" s="279" t="s">
        <v>95</v>
      </c>
      <c r="O1498" s="279" t="s">
        <v>80</v>
      </c>
      <c r="P1498" s="279" t="s">
        <v>39</v>
      </c>
      <c r="Q1498" s="282"/>
      <c r="R1498" s="279" t="s">
        <v>39</v>
      </c>
      <c r="S1498" s="279" t="s">
        <v>267</v>
      </c>
      <c r="T1498" s="279" t="s">
        <v>40</v>
      </c>
      <c r="U1498" s="279" t="s">
        <v>104</v>
      </c>
      <c r="V1498" s="279"/>
      <c r="W1498" s="279" t="s">
        <v>30</v>
      </c>
      <c r="X1498" s="279" t="s">
        <v>30</v>
      </c>
      <c r="Y1498" s="283"/>
      <c r="Z1498" s="283"/>
      <c r="AA1498" s="284"/>
    </row>
    <row r="1499" spans="1:27" ht="30" customHeight="1">
      <c r="A1499" s="278" t="s">
        <v>3588</v>
      </c>
      <c r="B1499" s="278" t="s">
        <v>3549</v>
      </c>
      <c r="C1499" s="279" t="s">
        <v>3589</v>
      </c>
      <c r="D1499" s="279" t="s">
        <v>3590</v>
      </c>
      <c r="E1499" s="279" t="s">
        <v>1099</v>
      </c>
      <c r="F1499" s="289" t="s">
        <v>2286</v>
      </c>
      <c r="G1499" s="280">
        <v>62307</v>
      </c>
      <c r="H1499" s="279"/>
      <c r="I1499" s="281" t="s">
        <v>3591</v>
      </c>
      <c r="J1499" s="279"/>
      <c r="K1499" s="281" t="s">
        <v>3592</v>
      </c>
      <c r="L1499" s="281" t="s">
        <v>86</v>
      </c>
      <c r="M1499" s="279" t="s">
        <v>39</v>
      </c>
      <c r="N1499" s="292"/>
      <c r="O1499" s="292">
        <v>1</v>
      </c>
      <c r="P1499" s="292"/>
      <c r="Q1499" s="282"/>
      <c r="R1499" s="279" t="s">
        <v>39</v>
      </c>
      <c r="S1499" s="279" t="s">
        <v>39</v>
      </c>
      <c r="T1499" s="279" t="s">
        <v>40</v>
      </c>
      <c r="U1499" s="279" t="s">
        <v>254</v>
      </c>
      <c r="V1499" s="279"/>
      <c r="W1499" s="279" t="s">
        <v>30</v>
      </c>
      <c r="X1499" s="279" t="s">
        <v>30</v>
      </c>
      <c r="Y1499" s="283" t="s">
        <v>10133</v>
      </c>
      <c r="Z1499" s="283" t="s">
        <v>1292</v>
      </c>
      <c r="AA1499" s="295" t="s">
        <v>263</v>
      </c>
    </row>
    <row r="1500" spans="1:27" ht="30" customHeight="1">
      <c r="A1500" s="278" t="s">
        <v>10982</v>
      </c>
      <c r="B1500" s="278" t="s">
        <v>3549</v>
      </c>
      <c r="C1500" s="279" t="s">
        <v>3593</v>
      </c>
      <c r="D1500" s="279" t="s">
        <v>10983</v>
      </c>
      <c r="E1500" s="279" t="s">
        <v>120</v>
      </c>
      <c r="F1500" s="279" t="s">
        <v>817</v>
      </c>
      <c r="G1500" s="280">
        <v>62167</v>
      </c>
      <c r="H1500" s="279" t="s">
        <v>3555</v>
      </c>
      <c r="I1500" s="286" t="s">
        <v>3556</v>
      </c>
      <c r="J1500" s="279"/>
      <c r="K1500" s="279"/>
      <c r="L1500" s="281" t="s">
        <v>3340</v>
      </c>
      <c r="M1500" s="279" t="s">
        <v>39</v>
      </c>
      <c r="N1500" s="279"/>
      <c r="O1500" s="279" t="s">
        <v>80</v>
      </c>
      <c r="P1500" s="279" t="s">
        <v>39</v>
      </c>
      <c r="Q1500" s="282"/>
      <c r="R1500" s="279" t="s">
        <v>39</v>
      </c>
      <c r="S1500" s="279" t="s">
        <v>267</v>
      </c>
      <c r="T1500" s="279" t="s">
        <v>40</v>
      </c>
      <c r="U1500" s="279" t="s">
        <v>104</v>
      </c>
      <c r="V1500" s="279"/>
      <c r="W1500" s="279" t="s">
        <v>30</v>
      </c>
      <c r="X1500" s="279" t="s">
        <v>30</v>
      </c>
      <c r="Y1500" s="283"/>
      <c r="Z1500" s="283"/>
      <c r="AA1500" s="284"/>
    </row>
    <row r="1501" spans="1:27" ht="30" customHeight="1">
      <c r="A1501" s="278" t="s">
        <v>3594</v>
      </c>
      <c r="B1501" s="278" t="s">
        <v>3549</v>
      </c>
      <c r="C1501" s="279" t="s">
        <v>3595</v>
      </c>
      <c r="D1501" s="279"/>
      <c r="E1501" s="279" t="s">
        <v>731</v>
      </c>
      <c r="F1501" s="279" t="s">
        <v>817</v>
      </c>
      <c r="G1501" s="280">
        <v>62320</v>
      </c>
      <c r="H1501" s="279" t="s">
        <v>3560</v>
      </c>
      <c r="I1501" s="286" t="s">
        <v>3561</v>
      </c>
      <c r="J1501" s="279"/>
      <c r="K1501" s="279" t="s">
        <v>3562</v>
      </c>
      <c r="L1501" s="281" t="s">
        <v>86</v>
      </c>
      <c r="M1501" s="279" t="s">
        <v>39</v>
      </c>
      <c r="N1501" s="279"/>
      <c r="O1501" s="279" t="s">
        <v>80</v>
      </c>
      <c r="P1501" s="279" t="s">
        <v>39</v>
      </c>
      <c r="Q1501" s="282"/>
      <c r="R1501" s="279" t="s">
        <v>39</v>
      </c>
      <c r="S1501" s="279" t="s">
        <v>39</v>
      </c>
      <c r="T1501" s="279" t="s">
        <v>40</v>
      </c>
      <c r="U1501" s="279" t="s">
        <v>104</v>
      </c>
      <c r="V1501" s="279"/>
      <c r="W1501" s="279" t="s">
        <v>30</v>
      </c>
      <c r="X1501" s="279" t="s">
        <v>30</v>
      </c>
      <c r="Y1501" s="283"/>
      <c r="Z1501" s="283"/>
      <c r="AA1501" s="284"/>
    </row>
    <row r="1502" spans="1:27" ht="30" customHeight="1">
      <c r="A1502" s="278" t="s">
        <v>10984</v>
      </c>
      <c r="B1502" s="278" t="s">
        <v>3549</v>
      </c>
      <c r="C1502" s="279" t="s">
        <v>3595</v>
      </c>
      <c r="D1502" s="279" t="s">
        <v>10985</v>
      </c>
      <c r="E1502" s="279" t="s">
        <v>120</v>
      </c>
      <c r="F1502" s="279" t="s">
        <v>216</v>
      </c>
      <c r="G1502" s="280">
        <v>62167</v>
      </c>
      <c r="H1502" s="279" t="s">
        <v>3555</v>
      </c>
      <c r="I1502" s="286" t="s">
        <v>3556</v>
      </c>
      <c r="J1502" s="279"/>
      <c r="K1502" s="279"/>
      <c r="L1502" s="281" t="s">
        <v>3340</v>
      </c>
      <c r="M1502" s="279" t="s">
        <v>39</v>
      </c>
      <c r="N1502" s="279"/>
      <c r="O1502" s="279" t="s">
        <v>80</v>
      </c>
      <c r="P1502" s="279" t="s">
        <v>39</v>
      </c>
      <c r="Q1502" s="282"/>
      <c r="R1502" s="279" t="s">
        <v>39</v>
      </c>
      <c r="S1502" s="279" t="s">
        <v>267</v>
      </c>
      <c r="T1502" s="279" t="s">
        <v>40</v>
      </c>
      <c r="U1502" s="279" t="s">
        <v>104</v>
      </c>
      <c r="V1502" s="279"/>
      <c r="W1502" s="279" t="s">
        <v>30</v>
      </c>
      <c r="X1502" s="279" t="s">
        <v>30</v>
      </c>
      <c r="Y1502" s="283"/>
      <c r="Z1502" s="283"/>
      <c r="AA1502" s="284"/>
    </row>
    <row r="1503" spans="1:27" ht="30" customHeight="1">
      <c r="A1503" s="287" t="s">
        <v>10986</v>
      </c>
      <c r="B1503" s="287" t="s">
        <v>3549</v>
      </c>
      <c r="C1503" s="289" t="s">
        <v>10987</v>
      </c>
      <c r="D1503" s="289" t="s">
        <v>10988</v>
      </c>
      <c r="E1503" s="289" t="s">
        <v>10655</v>
      </c>
      <c r="F1503" s="289" t="s">
        <v>10492</v>
      </c>
      <c r="G1503" s="285">
        <v>62307</v>
      </c>
      <c r="H1503" s="289"/>
      <c r="I1503" s="289" t="s">
        <v>10966</v>
      </c>
      <c r="J1503" s="289"/>
      <c r="K1503" s="289" t="s">
        <v>10967</v>
      </c>
      <c r="L1503" s="295" t="s">
        <v>239</v>
      </c>
      <c r="M1503" s="289"/>
      <c r="N1503" s="289"/>
      <c r="O1503" s="289" t="s">
        <v>95</v>
      </c>
      <c r="P1503" s="333"/>
      <c r="Q1503" s="283"/>
      <c r="R1503" s="289" t="s">
        <v>39</v>
      </c>
      <c r="S1503" s="289" t="s">
        <v>39</v>
      </c>
      <c r="T1503" s="289" t="s">
        <v>40</v>
      </c>
      <c r="U1503" s="289" t="s">
        <v>254</v>
      </c>
      <c r="V1503" s="289"/>
      <c r="W1503" s="287" t="s">
        <v>30</v>
      </c>
      <c r="X1503" s="289" t="s">
        <v>30</v>
      </c>
      <c r="Y1503" s="283" t="s">
        <v>10989</v>
      </c>
      <c r="Z1503" s="294" t="s">
        <v>1230</v>
      </c>
      <c r="AA1503" s="287" t="s">
        <v>240</v>
      </c>
    </row>
    <row r="1504" spans="1:27" ht="30" customHeight="1">
      <c r="A1504" s="278" t="s">
        <v>3596</v>
      </c>
      <c r="B1504" s="278" t="s">
        <v>3549</v>
      </c>
      <c r="C1504" s="279" t="s">
        <v>3597</v>
      </c>
      <c r="D1504" s="279" t="s">
        <v>10990</v>
      </c>
      <c r="E1504" s="279" t="s">
        <v>3598</v>
      </c>
      <c r="F1504" s="279" t="s">
        <v>3599</v>
      </c>
      <c r="G1504" s="280">
        <v>62167</v>
      </c>
      <c r="H1504" s="279" t="s">
        <v>3555</v>
      </c>
      <c r="I1504" s="286" t="s">
        <v>3556</v>
      </c>
      <c r="J1504" s="279"/>
      <c r="K1504" s="279"/>
      <c r="L1504" s="281" t="s">
        <v>3340</v>
      </c>
      <c r="M1504" s="279" t="s">
        <v>39</v>
      </c>
      <c r="N1504" s="279"/>
      <c r="O1504" s="279" t="s">
        <v>80</v>
      </c>
      <c r="P1504" s="279" t="s">
        <v>39</v>
      </c>
      <c r="Q1504" s="282"/>
      <c r="R1504" s="279" t="s">
        <v>39</v>
      </c>
      <c r="S1504" s="279" t="s">
        <v>267</v>
      </c>
      <c r="T1504" s="279" t="s">
        <v>40</v>
      </c>
      <c r="U1504" s="279" t="s">
        <v>104</v>
      </c>
      <c r="V1504" s="279"/>
      <c r="W1504" s="279" t="s">
        <v>30</v>
      </c>
      <c r="X1504" s="279" t="s">
        <v>30</v>
      </c>
      <c r="Y1504" s="283"/>
      <c r="Z1504" s="283"/>
      <c r="AA1504" s="284"/>
    </row>
    <row r="1505" spans="1:27" ht="30" customHeight="1">
      <c r="A1505" s="278" t="s">
        <v>3600</v>
      </c>
      <c r="B1505" s="278" t="s">
        <v>3549</v>
      </c>
      <c r="C1505" s="279" t="s">
        <v>3601</v>
      </c>
      <c r="D1505" s="279" t="s">
        <v>3602</v>
      </c>
      <c r="E1505" s="279" t="s">
        <v>1448</v>
      </c>
      <c r="F1505" s="279" t="s">
        <v>1490</v>
      </c>
      <c r="G1505" s="280">
        <v>62320</v>
      </c>
      <c r="H1505" s="279" t="s">
        <v>3560</v>
      </c>
      <c r="I1505" s="286" t="s">
        <v>3561</v>
      </c>
      <c r="J1505" s="280"/>
      <c r="K1505" s="279" t="s">
        <v>3562</v>
      </c>
      <c r="L1505" s="281" t="s">
        <v>86</v>
      </c>
      <c r="M1505" s="279" t="s">
        <v>39</v>
      </c>
      <c r="N1505" s="279"/>
      <c r="O1505" s="279" t="s">
        <v>80</v>
      </c>
      <c r="P1505" s="279" t="s">
        <v>39</v>
      </c>
      <c r="Q1505" s="282"/>
      <c r="R1505" s="279" t="s">
        <v>39</v>
      </c>
      <c r="S1505" s="279" t="s">
        <v>39</v>
      </c>
      <c r="T1505" s="279" t="s">
        <v>40</v>
      </c>
      <c r="U1505" s="279" t="s">
        <v>104</v>
      </c>
      <c r="V1505" s="279"/>
      <c r="W1505" s="279" t="s">
        <v>30</v>
      </c>
      <c r="X1505" s="279" t="s">
        <v>30</v>
      </c>
      <c r="Y1505" s="283"/>
      <c r="Z1505" s="283"/>
      <c r="AA1505" s="284"/>
    </row>
    <row r="1506" spans="1:27" ht="30" customHeight="1">
      <c r="A1506" s="278" t="s">
        <v>10991</v>
      </c>
      <c r="B1506" s="278" t="s">
        <v>3549</v>
      </c>
      <c r="C1506" s="279" t="s">
        <v>3601</v>
      </c>
      <c r="D1506" s="279" t="s">
        <v>10976</v>
      </c>
      <c r="E1506" s="279" t="s">
        <v>120</v>
      </c>
      <c r="F1506" s="279" t="s">
        <v>715</v>
      </c>
      <c r="G1506" s="280">
        <v>62167</v>
      </c>
      <c r="H1506" s="279" t="s">
        <v>3555</v>
      </c>
      <c r="I1506" s="286" t="s">
        <v>3556</v>
      </c>
      <c r="J1506" s="279"/>
      <c r="K1506" s="279"/>
      <c r="L1506" s="281" t="s">
        <v>3340</v>
      </c>
      <c r="M1506" s="279" t="s">
        <v>39</v>
      </c>
      <c r="N1506" s="279" t="s">
        <v>95</v>
      </c>
      <c r="O1506" s="279" t="s">
        <v>80</v>
      </c>
      <c r="P1506" s="279" t="s">
        <v>39</v>
      </c>
      <c r="Q1506" s="282"/>
      <c r="R1506" s="279" t="s">
        <v>39</v>
      </c>
      <c r="S1506" s="279" t="s">
        <v>267</v>
      </c>
      <c r="T1506" s="279" t="s">
        <v>40</v>
      </c>
      <c r="U1506" s="279" t="s">
        <v>104</v>
      </c>
      <c r="V1506" s="279"/>
      <c r="W1506" s="279" t="s">
        <v>30</v>
      </c>
      <c r="X1506" s="279" t="s">
        <v>30</v>
      </c>
      <c r="Y1506" s="283"/>
      <c r="Z1506" s="283"/>
      <c r="AA1506" s="284"/>
    </row>
    <row r="1507" spans="1:27" ht="30" customHeight="1">
      <c r="A1507" s="278" t="s">
        <v>10992</v>
      </c>
      <c r="B1507" s="278" t="s">
        <v>3549</v>
      </c>
      <c r="C1507" s="279" t="s">
        <v>10993</v>
      </c>
      <c r="D1507" s="279" t="s">
        <v>7607</v>
      </c>
      <c r="E1507" s="279" t="s">
        <v>152</v>
      </c>
      <c r="F1507" s="279" t="s">
        <v>1490</v>
      </c>
      <c r="G1507" s="280">
        <v>62320</v>
      </c>
      <c r="H1507" s="279" t="s">
        <v>3560</v>
      </c>
      <c r="I1507" s="286" t="s">
        <v>3561</v>
      </c>
      <c r="J1507" s="279"/>
      <c r="K1507" s="279" t="s">
        <v>3562</v>
      </c>
      <c r="L1507" s="281" t="s">
        <v>3566</v>
      </c>
      <c r="M1507" s="279" t="s">
        <v>39</v>
      </c>
      <c r="N1507" s="279" t="s">
        <v>95</v>
      </c>
      <c r="O1507" s="279" t="s">
        <v>80</v>
      </c>
      <c r="P1507" s="279" t="s">
        <v>39</v>
      </c>
      <c r="Q1507" s="282"/>
      <c r="R1507" s="279" t="s">
        <v>39</v>
      </c>
      <c r="S1507" s="279" t="s">
        <v>39</v>
      </c>
      <c r="T1507" s="279" t="s">
        <v>40</v>
      </c>
      <c r="U1507" s="279" t="s">
        <v>104</v>
      </c>
      <c r="V1507" s="279"/>
      <c r="W1507" s="279" t="s">
        <v>30</v>
      </c>
      <c r="X1507" s="279" t="s">
        <v>30</v>
      </c>
      <c r="Y1507" s="283"/>
      <c r="Z1507" s="283"/>
      <c r="AA1507" s="284"/>
    </row>
    <row r="1508" spans="1:27" ht="30" customHeight="1">
      <c r="A1508" s="272"/>
      <c r="B1508" s="272" t="s">
        <v>3604</v>
      </c>
      <c r="C1508" s="273"/>
      <c r="D1508" s="274"/>
      <c r="E1508" s="274"/>
      <c r="F1508" s="274"/>
      <c r="G1508" s="273"/>
      <c r="H1508" s="302"/>
      <c r="I1508" s="275"/>
      <c r="J1508" s="274"/>
      <c r="K1508" s="274"/>
      <c r="L1508" s="274"/>
      <c r="M1508" s="274"/>
      <c r="N1508" s="274"/>
      <c r="O1508" s="274"/>
      <c r="P1508" s="274"/>
      <c r="Q1508" s="274"/>
      <c r="R1508" s="274"/>
      <c r="S1508" s="274"/>
      <c r="T1508" s="273"/>
      <c r="U1508" s="273"/>
      <c r="V1508" s="273"/>
      <c r="W1508" s="273"/>
      <c r="X1508" s="273"/>
      <c r="Y1508" s="276"/>
      <c r="Z1508" s="276"/>
      <c r="AA1508" s="277"/>
    </row>
    <row r="1509" spans="1:27" ht="30" customHeight="1">
      <c r="A1509" s="287" t="s">
        <v>10994</v>
      </c>
      <c r="B1509" s="287" t="s">
        <v>3604</v>
      </c>
      <c r="C1509" s="289" t="s">
        <v>3605</v>
      </c>
      <c r="D1509" s="289" t="s">
        <v>10995</v>
      </c>
      <c r="E1509" s="289" t="s">
        <v>10996</v>
      </c>
      <c r="F1509" s="289" t="s">
        <v>10492</v>
      </c>
      <c r="G1509" s="285">
        <v>62419</v>
      </c>
      <c r="H1509" s="289"/>
      <c r="I1509" s="317" t="s">
        <v>10997</v>
      </c>
      <c r="J1509" s="289"/>
      <c r="K1509" s="289" t="s">
        <v>10494</v>
      </c>
      <c r="L1509" s="289" t="s">
        <v>239</v>
      </c>
      <c r="M1509" s="289"/>
      <c r="N1509" s="289"/>
      <c r="O1509" s="289"/>
      <c r="P1509" s="289"/>
      <c r="Q1509" s="283"/>
      <c r="R1509" s="289" t="s">
        <v>39</v>
      </c>
      <c r="S1509" s="289" t="s">
        <v>39</v>
      </c>
      <c r="T1509" s="289" t="s">
        <v>40</v>
      </c>
      <c r="U1509" s="289" t="s">
        <v>254</v>
      </c>
      <c r="V1509" s="289"/>
      <c r="W1509" s="287" t="s">
        <v>30</v>
      </c>
      <c r="X1509" s="289" t="s">
        <v>30</v>
      </c>
      <c r="Y1509" s="283" t="s">
        <v>10998</v>
      </c>
      <c r="Z1509" s="294" t="s">
        <v>1230</v>
      </c>
      <c r="AA1509" s="287" t="s">
        <v>240</v>
      </c>
    </row>
    <row r="1510" spans="1:27" ht="30" customHeight="1">
      <c r="A1510" s="278" t="s">
        <v>3603</v>
      </c>
      <c r="B1510" s="278" t="s">
        <v>3604</v>
      </c>
      <c r="C1510" s="279" t="s">
        <v>3605</v>
      </c>
      <c r="D1510" s="279" t="s">
        <v>3606</v>
      </c>
      <c r="E1510" s="279" t="s">
        <v>680</v>
      </c>
      <c r="F1510" s="289" t="s">
        <v>10996</v>
      </c>
      <c r="G1510" s="280">
        <v>62307</v>
      </c>
      <c r="H1510" s="279"/>
      <c r="I1510" s="290" t="s">
        <v>2512</v>
      </c>
      <c r="J1510" s="279"/>
      <c r="K1510" s="279" t="s">
        <v>2363</v>
      </c>
      <c r="L1510" s="279" t="s">
        <v>2314</v>
      </c>
      <c r="M1510" s="279" t="s">
        <v>39</v>
      </c>
      <c r="N1510" s="279" t="s">
        <v>95</v>
      </c>
      <c r="O1510" s="279" t="s">
        <v>80</v>
      </c>
      <c r="P1510" s="279"/>
      <c r="Q1510" s="282"/>
      <c r="R1510" s="279" t="s">
        <v>39</v>
      </c>
      <c r="S1510" s="279" t="s">
        <v>39</v>
      </c>
      <c r="T1510" s="279" t="s">
        <v>40</v>
      </c>
      <c r="U1510" s="279" t="s">
        <v>254</v>
      </c>
      <c r="V1510" s="279"/>
      <c r="W1510" s="279" t="s">
        <v>30</v>
      </c>
      <c r="X1510" s="279" t="s">
        <v>30</v>
      </c>
      <c r="Y1510" s="283" t="s">
        <v>10999</v>
      </c>
      <c r="Z1510" s="283" t="s">
        <v>11000</v>
      </c>
      <c r="AA1510" s="295" t="s">
        <v>263</v>
      </c>
    </row>
    <row r="1511" spans="1:27" ht="30" customHeight="1">
      <c r="A1511" s="278" t="s">
        <v>1230</v>
      </c>
      <c r="B1511" s="278" t="s">
        <v>3604</v>
      </c>
      <c r="C1511" s="279" t="s">
        <v>3607</v>
      </c>
      <c r="D1511" s="279" t="s">
        <v>3608</v>
      </c>
      <c r="E1511" s="279" t="s">
        <v>63</v>
      </c>
      <c r="F1511" s="279" t="s">
        <v>66</v>
      </c>
      <c r="G1511" s="280" t="s">
        <v>29</v>
      </c>
      <c r="H1511" s="279"/>
      <c r="I1511" s="279" t="s">
        <v>29</v>
      </c>
      <c r="J1511" s="279"/>
      <c r="K1511" s="279"/>
      <c r="L1511" s="281"/>
      <c r="M1511" s="279"/>
      <c r="N1511" s="279"/>
      <c r="O1511" s="279"/>
      <c r="P1511" s="279"/>
      <c r="Q1511" s="279"/>
      <c r="R1511" s="282"/>
      <c r="S1511" s="280"/>
      <c r="T1511" s="279"/>
      <c r="U1511" s="279" t="s">
        <v>29</v>
      </c>
      <c r="V1511" s="279"/>
      <c r="W1511" s="279"/>
      <c r="X1511" s="279" t="s">
        <v>30</v>
      </c>
      <c r="Y1511" s="283"/>
      <c r="Z1511" s="283"/>
      <c r="AA1511" s="287"/>
    </row>
    <row r="1512" spans="1:27" ht="30" customHeight="1">
      <c r="A1512" s="278" t="s">
        <v>3609</v>
      </c>
      <c r="B1512" s="278" t="s">
        <v>3604</v>
      </c>
      <c r="C1512" s="279" t="s">
        <v>3610</v>
      </c>
      <c r="D1512" s="279" t="s">
        <v>11001</v>
      </c>
      <c r="E1512" s="279" t="s">
        <v>703</v>
      </c>
      <c r="F1512" s="279" t="s">
        <v>182</v>
      </c>
      <c r="G1512" s="352">
        <v>62159</v>
      </c>
      <c r="H1512" s="279" t="s">
        <v>3611</v>
      </c>
      <c r="I1512" s="290" t="s">
        <v>3612</v>
      </c>
      <c r="J1512" s="279"/>
      <c r="K1512" s="279" t="s">
        <v>3613</v>
      </c>
      <c r="L1512" s="279" t="s">
        <v>3614</v>
      </c>
      <c r="M1512" s="279" t="s">
        <v>39</v>
      </c>
      <c r="N1512" s="279"/>
      <c r="O1512" s="279" t="s">
        <v>80</v>
      </c>
      <c r="P1512" s="279" t="s">
        <v>39</v>
      </c>
      <c r="Q1512" s="279"/>
      <c r="R1512" s="279" t="s">
        <v>39</v>
      </c>
      <c r="S1512" s="279" t="s">
        <v>39</v>
      </c>
      <c r="T1512" s="279" t="s">
        <v>40</v>
      </c>
      <c r="U1512" s="279" t="s">
        <v>41</v>
      </c>
      <c r="V1512" s="279"/>
      <c r="W1512" s="279" t="s">
        <v>30</v>
      </c>
      <c r="X1512" s="279" t="s">
        <v>30</v>
      </c>
      <c r="Y1512" s="283"/>
      <c r="Z1512" s="283"/>
      <c r="AA1512" s="284"/>
    </row>
    <row r="1513" spans="1:27" ht="30" customHeight="1">
      <c r="A1513" s="278" t="s">
        <v>1230</v>
      </c>
      <c r="B1513" s="278" t="s">
        <v>3604</v>
      </c>
      <c r="C1513" s="279" t="s">
        <v>3615</v>
      </c>
      <c r="D1513" s="279"/>
      <c r="E1513" s="279" t="s">
        <v>64</v>
      </c>
      <c r="F1513" s="279" t="s">
        <v>129</v>
      </c>
      <c r="G1513" s="280" t="s">
        <v>29</v>
      </c>
      <c r="H1513" s="279"/>
      <c r="I1513" s="279" t="s">
        <v>29</v>
      </c>
      <c r="J1513" s="279"/>
      <c r="K1513" s="279"/>
      <c r="L1513" s="281"/>
      <c r="M1513" s="279"/>
      <c r="N1513" s="279"/>
      <c r="O1513" s="279"/>
      <c r="P1513" s="279"/>
      <c r="Q1513" s="279"/>
      <c r="R1513" s="282"/>
      <c r="S1513" s="280"/>
      <c r="T1513" s="279"/>
      <c r="U1513" s="279" t="s">
        <v>29</v>
      </c>
      <c r="V1513" s="279"/>
      <c r="W1513" s="279"/>
      <c r="X1513" s="279" t="s">
        <v>30</v>
      </c>
      <c r="Y1513" s="283"/>
      <c r="Z1513" s="283"/>
      <c r="AA1513" s="287"/>
    </row>
    <row r="1514" spans="1:27" ht="30" customHeight="1">
      <c r="A1514" s="278" t="s">
        <v>3616</v>
      </c>
      <c r="B1514" s="278" t="s">
        <v>3604</v>
      </c>
      <c r="C1514" s="279" t="s">
        <v>3615</v>
      </c>
      <c r="D1514" s="279" t="s">
        <v>11002</v>
      </c>
      <c r="E1514" s="279" t="s">
        <v>302</v>
      </c>
      <c r="F1514" s="279" t="s">
        <v>1099</v>
      </c>
      <c r="G1514" s="352">
        <v>62159</v>
      </c>
      <c r="H1514" s="279" t="s">
        <v>3611</v>
      </c>
      <c r="I1514" s="290" t="s">
        <v>3612</v>
      </c>
      <c r="J1514" s="279"/>
      <c r="K1514" s="279" t="s">
        <v>3613</v>
      </c>
      <c r="L1514" s="279" t="s">
        <v>3617</v>
      </c>
      <c r="M1514" s="279" t="s">
        <v>39</v>
      </c>
      <c r="N1514" s="279"/>
      <c r="O1514" s="279" t="s">
        <v>80</v>
      </c>
      <c r="P1514" s="279" t="s">
        <v>39</v>
      </c>
      <c r="Q1514" s="279"/>
      <c r="R1514" s="279" t="s">
        <v>39</v>
      </c>
      <c r="S1514" s="279" t="s">
        <v>39</v>
      </c>
      <c r="T1514" s="279" t="s">
        <v>40</v>
      </c>
      <c r="U1514" s="281" t="s">
        <v>41</v>
      </c>
      <c r="V1514" s="281"/>
      <c r="W1514" s="279" t="s">
        <v>30</v>
      </c>
      <c r="X1514" s="279" t="s">
        <v>30</v>
      </c>
      <c r="Y1514" s="283"/>
      <c r="Z1514" s="283"/>
      <c r="AA1514" s="284"/>
    </row>
    <row r="1515" spans="1:27" ht="30" customHeight="1">
      <c r="A1515" s="278" t="s">
        <v>3618</v>
      </c>
      <c r="B1515" s="278" t="s">
        <v>3604</v>
      </c>
      <c r="C1515" s="279" t="s">
        <v>3619</v>
      </c>
      <c r="D1515" s="279" t="s">
        <v>2023</v>
      </c>
      <c r="E1515" s="279" t="s">
        <v>302</v>
      </c>
      <c r="F1515" s="279" t="s">
        <v>644</v>
      </c>
      <c r="G1515" s="352">
        <v>62159</v>
      </c>
      <c r="H1515" s="279" t="s">
        <v>3611</v>
      </c>
      <c r="I1515" s="290" t="s">
        <v>3612</v>
      </c>
      <c r="J1515" s="279"/>
      <c r="K1515" s="279" t="s">
        <v>3613</v>
      </c>
      <c r="L1515" s="279" t="s">
        <v>3614</v>
      </c>
      <c r="M1515" s="279" t="s">
        <v>39</v>
      </c>
      <c r="N1515" s="279"/>
      <c r="O1515" s="279" t="s">
        <v>80</v>
      </c>
      <c r="P1515" s="279" t="s">
        <v>39</v>
      </c>
      <c r="Q1515" s="279"/>
      <c r="R1515" s="279" t="s">
        <v>39</v>
      </c>
      <c r="S1515" s="279" t="s">
        <v>39</v>
      </c>
      <c r="T1515" s="279" t="s">
        <v>40</v>
      </c>
      <c r="U1515" s="281" t="s">
        <v>41</v>
      </c>
      <c r="V1515" s="281"/>
      <c r="W1515" s="279" t="s">
        <v>30</v>
      </c>
      <c r="X1515" s="279" t="s">
        <v>30</v>
      </c>
      <c r="Y1515" s="283"/>
      <c r="Z1515" s="283"/>
      <c r="AA1515" s="284"/>
    </row>
    <row r="1516" spans="1:27" ht="30" customHeight="1">
      <c r="A1516" s="278" t="s">
        <v>3620</v>
      </c>
      <c r="B1516" s="278" t="s">
        <v>3604</v>
      </c>
      <c r="C1516" s="279" t="s">
        <v>3621</v>
      </c>
      <c r="D1516" s="279" t="s">
        <v>3622</v>
      </c>
      <c r="E1516" s="279" t="s">
        <v>1110</v>
      </c>
      <c r="F1516" s="289" t="s">
        <v>2286</v>
      </c>
      <c r="G1516" s="280">
        <v>62375</v>
      </c>
      <c r="H1516" s="279"/>
      <c r="I1516" s="290" t="s">
        <v>3623</v>
      </c>
      <c r="J1516" s="281"/>
      <c r="K1516" s="281" t="s">
        <v>3624</v>
      </c>
      <c r="L1516" s="279" t="s">
        <v>3617</v>
      </c>
      <c r="M1516" s="279" t="s">
        <v>39</v>
      </c>
      <c r="N1516" s="279"/>
      <c r="O1516" s="279" t="s">
        <v>80</v>
      </c>
      <c r="P1516" s="279" t="s">
        <v>39</v>
      </c>
      <c r="Q1516" s="279"/>
      <c r="R1516" s="279" t="s">
        <v>39</v>
      </c>
      <c r="S1516" s="279" t="s">
        <v>39</v>
      </c>
      <c r="T1516" s="279" t="s">
        <v>40</v>
      </c>
      <c r="U1516" s="281" t="s">
        <v>41</v>
      </c>
      <c r="V1516" s="281"/>
      <c r="W1516" s="279" t="s">
        <v>30</v>
      </c>
      <c r="X1516" s="279" t="s">
        <v>30</v>
      </c>
      <c r="Y1516" s="283" t="s">
        <v>10136</v>
      </c>
      <c r="Z1516" s="283" t="s">
        <v>2804</v>
      </c>
      <c r="AA1516" s="295" t="s">
        <v>263</v>
      </c>
    </row>
    <row r="1517" spans="1:27" ht="30" customHeight="1">
      <c r="A1517" s="278" t="s">
        <v>11003</v>
      </c>
      <c r="B1517" s="278" t="s">
        <v>3604</v>
      </c>
      <c r="C1517" s="279" t="s">
        <v>3621</v>
      </c>
      <c r="D1517" s="279" t="s">
        <v>3622</v>
      </c>
      <c r="E1517" s="279" t="s">
        <v>143</v>
      </c>
      <c r="F1517" s="279" t="s">
        <v>121</v>
      </c>
      <c r="G1517" s="352">
        <v>62159</v>
      </c>
      <c r="H1517" s="279" t="s">
        <v>3611</v>
      </c>
      <c r="I1517" s="290" t="s">
        <v>3612</v>
      </c>
      <c r="J1517" s="279"/>
      <c r="K1517" s="279" t="s">
        <v>3613</v>
      </c>
      <c r="L1517" s="279" t="s">
        <v>3625</v>
      </c>
      <c r="M1517" s="279" t="s">
        <v>39</v>
      </c>
      <c r="N1517" s="279" t="s">
        <v>95</v>
      </c>
      <c r="O1517" s="279" t="s">
        <v>80</v>
      </c>
      <c r="P1517" s="279" t="s">
        <v>39</v>
      </c>
      <c r="Q1517" s="279"/>
      <c r="R1517" s="279" t="s">
        <v>39</v>
      </c>
      <c r="S1517" s="279" t="s">
        <v>39</v>
      </c>
      <c r="T1517" s="279" t="s">
        <v>40</v>
      </c>
      <c r="U1517" s="281" t="s">
        <v>41</v>
      </c>
      <c r="V1517" s="281"/>
      <c r="W1517" s="279" t="s">
        <v>30</v>
      </c>
      <c r="X1517" s="279" t="s">
        <v>30</v>
      </c>
      <c r="Y1517" s="283"/>
      <c r="Z1517" s="283"/>
      <c r="AA1517" s="284"/>
    </row>
    <row r="1518" spans="1:27" ht="30" customHeight="1">
      <c r="A1518" s="278" t="s">
        <v>3626</v>
      </c>
      <c r="B1518" s="278" t="s">
        <v>3604</v>
      </c>
      <c r="C1518" s="279" t="s">
        <v>3627</v>
      </c>
      <c r="D1518" s="279" t="s">
        <v>11004</v>
      </c>
      <c r="E1518" s="279" t="s">
        <v>1110</v>
      </c>
      <c r="F1518" s="289" t="s">
        <v>2286</v>
      </c>
      <c r="G1518" s="280">
        <v>62375</v>
      </c>
      <c r="H1518" s="279"/>
      <c r="I1518" s="290" t="s">
        <v>3623</v>
      </c>
      <c r="J1518" s="281"/>
      <c r="K1518" s="281" t="s">
        <v>3624</v>
      </c>
      <c r="L1518" s="279" t="s">
        <v>3617</v>
      </c>
      <c r="M1518" s="279" t="s">
        <v>39</v>
      </c>
      <c r="N1518" s="279"/>
      <c r="O1518" s="279" t="s">
        <v>80</v>
      </c>
      <c r="P1518" s="279" t="s">
        <v>39</v>
      </c>
      <c r="Q1518" s="279"/>
      <c r="R1518" s="279" t="s">
        <v>39</v>
      </c>
      <c r="S1518" s="279" t="s">
        <v>39</v>
      </c>
      <c r="T1518" s="279" t="s">
        <v>40</v>
      </c>
      <c r="U1518" s="281" t="s">
        <v>41</v>
      </c>
      <c r="V1518" s="281"/>
      <c r="W1518" s="279" t="s">
        <v>30</v>
      </c>
      <c r="X1518" s="279" t="s">
        <v>30</v>
      </c>
      <c r="Y1518" s="283" t="s">
        <v>10136</v>
      </c>
      <c r="Z1518" s="283" t="s">
        <v>2804</v>
      </c>
      <c r="AA1518" s="295" t="s">
        <v>263</v>
      </c>
    </row>
    <row r="1519" spans="1:27" ht="30" customHeight="1">
      <c r="A1519" s="278" t="s">
        <v>3628</v>
      </c>
      <c r="B1519" s="278" t="s">
        <v>3604</v>
      </c>
      <c r="C1519" s="279" t="s">
        <v>3627</v>
      </c>
      <c r="D1519" s="279" t="s">
        <v>11005</v>
      </c>
      <c r="E1519" s="279" t="s">
        <v>3629</v>
      </c>
      <c r="F1519" s="279" t="s">
        <v>3630</v>
      </c>
      <c r="G1519" s="352">
        <v>62159</v>
      </c>
      <c r="H1519" s="279" t="s">
        <v>3611</v>
      </c>
      <c r="I1519" s="290" t="s">
        <v>3612</v>
      </c>
      <c r="J1519" s="279"/>
      <c r="K1519" s="279" t="s">
        <v>3613</v>
      </c>
      <c r="L1519" s="279" t="s">
        <v>3631</v>
      </c>
      <c r="M1519" s="279" t="s">
        <v>39</v>
      </c>
      <c r="N1519" s="279" t="s">
        <v>95</v>
      </c>
      <c r="O1519" s="279" t="s">
        <v>80</v>
      </c>
      <c r="P1519" s="279" t="s">
        <v>39</v>
      </c>
      <c r="Q1519" s="279"/>
      <c r="R1519" s="279" t="s">
        <v>39</v>
      </c>
      <c r="S1519" s="279" t="s">
        <v>39</v>
      </c>
      <c r="T1519" s="279" t="s">
        <v>40</v>
      </c>
      <c r="U1519" s="281" t="s">
        <v>41</v>
      </c>
      <c r="V1519" s="281"/>
      <c r="W1519" s="279" t="s">
        <v>30</v>
      </c>
      <c r="X1519" s="279" t="s">
        <v>30</v>
      </c>
      <c r="Y1519" s="283"/>
      <c r="Z1519" s="283"/>
      <c r="AA1519" s="284"/>
    </row>
    <row r="1520" spans="1:27" ht="30" customHeight="1">
      <c r="A1520" s="278" t="s">
        <v>11006</v>
      </c>
      <c r="B1520" s="278" t="s">
        <v>3604</v>
      </c>
      <c r="C1520" s="279" t="s">
        <v>3632</v>
      </c>
      <c r="D1520" s="279" t="s">
        <v>11007</v>
      </c>
      <c r="E1520" s="279" t="s">
        <v>2158</v>
      </c>
      <c r="F1520" s="279" t="s">
        <v>133</v>
      </c>
      <c r="G1520" s="352">
        <v>62159</v>
      </c>
      <c r="H1520" s="279" t="s">
        <v>3611</v>
      </c>
      <c r="I1520" s="290" t="s">
        <v>3612</v>
      </c>
      <c r="J1520" s="279"/>
      <c r="K1520" s="279" t="s">
        <v>3613</v>
      </c>
      <c r="L1520" s="279" t="s">
        <v>3617</v>
      </c>
      <c r="M1520" s="279" t="s">
        <v>39</v>
      </c>
      <c r="N1520" s="279" t="s">
        <v>95</v>
      </c>
      <c r="O1520" s="279" t="s">
        <v>80</v>
      </c>
      <c r="P1520" s="279"/>
      <c r="Q1520" s="279"/>
      <c r="R1520" s="279" t="s">
        <v>39</v>
      </c>
      <c r="S1520" s="279" t="s">
        <v>39</v>
      </c>
      <c r="T1520" s="279" t="s">
        <v>40</v>
      </c>
      <c r="U1520" s="281" t="s">
        <v>41</v>
      </c>
      <c r="V1520" s="281"/>
      <c r="W1520" s="279" t="s">
        <v>30</v>
      </c>
      <c r="X1520" s="279" t="s">
        <v>30</v>
      </c>
      <c r="Y1520" s="283"/>
      <c r="Z1520" s="283"/>
      <c r="AA1520" s="284"/>
    </row>
    <row r="1521" spans="1:27" ht="30" customHeight="1">
      <c r="A1521" s="278" t="s">
        <v>3633</v>
      </c>
      <c r="B1521" s="278" t="s">
        <v>3604</v>
      </c>
      <c r="C1521" s="279" t="s">
        <v>3634</v>
      </c>
      <c r="D1521" s="289" t="s">
        <v>11008</v>
      </c>
      <c r="E1521" s="297" t="s">
        <v>1157</v>
      </c>
      <c r="F1521" s="289" t="s">
        <v>2286</v>
      </c>
      <c r="G1521" s="280">
        <v>62375</v>
      </c>
      <c r="H1521" s="279"/>
      <c r="I1521" s="289" t="s">
        <v>11009</v>
      </c>
      <c r="J1521" s="297"/>
      <c r="K1521" s="289" t="s">
        <v>11010</v>
      </c>
      <c r="L1521" s="279" t="s">
        <v>3617</v>
      </c>
      <c r="M1521" s="279" t="s">
        <v>39</v>
      </c>
      <c r="N1521" s="279"/>
      <c r="O1521" s="279" t="s">
        <v>80</v>
      </c>
      <c r="P1521" s="279"/>
      <c r="Q1521" s="279"/>
      <c r="R1521" s="279" t="s">
        <v>39</v>
      </c>
      <c r="S1521" s="279" t="s">
        <v>39</v>
      </c>
      <c r="T1521" s="279" t="s">
        <v>40</v>
      </c>
      <c r="U1521" s="281" t="s">
        <v>41</v>
      </c>
      <c r="V1521" s="281"/>
      <c r="W1521" s="279" t="s">
        <v>30</v>
      </c>
      <c r="X1521" s="279" t="s">
        <v>30</v>
      </c>
      <c r="Y1521" s="283" t="s">
        <v>11011</v>
      </c>
      <c r="Z1521" s="283" t="s">
        <v>11012</v>
      </c>
      <c r="AA1521" s="289" t="s">
        <v>11013</v>
      </c>
    </row>
    <row r="1522" spans="1:27" ht="30" customHeight="1">
      <c r="A1522" s="278" t="s">
        <v>3635</v>
      </c>
      <c r="B1522" s="278" t="s">
        <v>3604</v>
      </c>
      <c r="C1522" s="279" t="s">
        <v>3636</v>
      </c>
      <c r="D1522" s="279"/>
      <c r="E1522" s="279" t="s">
        <v>121</v>
      </c>
      <c r="F1522" s="289" t="s">
        <v>2286</v>
      </c>
      <c r="G1522" s="280">
        <v>62307</v>
      </c>
      <c r="H1522" s="279"/>
      <c r="I1522" s="290" t="s">
        <v>2512</v>
      </c>
      <c r="J1522" s="279"/>
      <c r="K1522" s="279" t="s">
        <v>2363</v>
      </c>
      <c r="L1522" s="279" t="s">
        <v>2314</v>
      </c>
      <c r="M1522" s="279" t="s">
        <v>39</v>
      </c>
      <c r="N1522" s="279" t="s">
        <v>95</v>
      </c>
      <c r="O1522" s="279" t="s">
        <v>95</v>
      </c>
      <c r="P1522" s="279" t="s">
        <v>39</v>
      </c>
      <c r="Q1522" s="282"/>
      <c r="R1522" s="279" t="s">
        <v>39</v>
      </c>
      <c r="S1522" s="279" t="s">
        <v>39</v>
      </c>
      <c r="T1522" s="279" t="s">
        <v>40</v>
      </c>
      <c r="U1522" s="281" t="s">
        <v>254</v>
      </c>
      <c r="V1522" s="281"/>
      <c r="W1522" s="279" t="s">
        <v>30</v>
      </c>
      <c r="X1522" s="279" t="s">
        <v>30</v>
      </c>
      <c r="Y1522" s="283" t="s">
        <v>10567</v>
      </c>
      <c r="Z1522" s="283" t="s">
        <v>2502</v>
      </c>
      <c r="AA1522" s="295" t="s">
        <v>263</v>
      </c>
    </row>
    <row r="1523" spans="1:27" ht="30" customHeight="1">
      <c r="A1523" s="278" t="s">
        <v>3637</v>
      </c>
      <c r="B1523" s="278" t="s">
        <v>3604</v>
      </c>
      <c r="C1523" s="279" t="s">
        <v>3638</v>
      </c>
      <c r="D1523" s="279" t="s">
        <v>11014</v>
      </c>
      <c r="E1523" s="279" t="s">
        <v>3639</v>
      </c>
      <c r="F1523" s="289" t="s">
        <v>10338</v>
      </c>
      <c r="G1523" s="280">
        <v>62375</v>
      </c>
      <c r="H1523" s="279"/>
      <c r="I1523" s="290" t="s">
        <v>3623</v>
      </c>
      <c r="J1523" s="281"/>
      <c r="K1523" s="281" t="s">
        <v>3624</v>
      </c>
      <c r="L1523" s="279" t="s">
        <v>3617</v>
      </c>
      <c r="M1523" s="279" t="s">
        <v>39</v>
      </c>
      <c r="N1523" s="279"/>
      <c r="O1523" s="279" t="s">
        <v>80</v>
      </c>
      <c r="P1523" s="279" t="s">
        <v>39</v>
      </c>
      <c r="Q1523" s="279"/>
      <c r="R1523" s="279" t="s">
        <v>39</v>
      </c>
      <c r="S1523" s="279" t="s">
        <v>39</v>
      </c>
      <c r="T1523" s="279" t="s">
        <v>40</v>
      </c>
      <c r="U1523" s="281" t="s">
        <v>41</v>
      </c>
      <c r="V1523" s="281"/>
      <c r="W1523" s="279" t="s">
        <v>30</v>
      </c>
      <c r="X1523" s="279" t="s">
        <v>30</v>
      </c>
      <c r="Y1523" s="283" t="s">
        <v>11015</v>
      </c>
      <c r="Z1523" s="283" t="s">
        <v>11016</v>
      </c>
      <c r="AA1523" s="295" t="s">
        <v>263</v>
      </c>
    </row>
    <row r="1524" spans="1:27" ht="30" customHeight="1">
      <c r="A1524" s="278" t="s">
        <v>3640</v>
      </c>
      <c r="B1524" s="278" t="s">
        <v>3604</v>
      </c>
      <c r="C1524" s="279" t="s">
        <v>3638</v>
      </c>
      <c r="D1524" s="279" t="s">
        <v>11017</v>
      </c>
      <c r="E1524" s="279" t="s">
        <v>3641</v>
      </c>
      <c r="F1524" s="279" t="s">
        <v>3642</v>
      </c>
      <c r="G1524" s="352">
        <v>62159</v>
      </c>
      <c r="H1524" s="279" t="s">
        <v>3611</v>
      </c>
      <c r="I1524" s="290" t="s">
        <v>3612</v>
      </c>
      <c r="J1524" s="279"/>
      <c r="K1524" s="279" t="s">
        <v>3613</v>
      </c>
      <c r="L1524" s="279" t="s">
        <v>3631</v>
      </c>
      <c r="M1524" s="279" t="s">
        <v>39</v>
      </c>
      <c r="N1524" s="279" t="s">
        <v>173</v>
      </c>
      <c r="O1524" s="279" t="s">
        <v>80</v>
      </c>
      <c r="P1524" s="279" t="s">
        <v>39</v>
      </c>
      <c r="Q1524" s="279"/>
      <c r="R1524" s="279" t="s">
        <v>39</v>
      </c>
      <c r="S1524" s="279" t="s">
        <v>39</v>
      </c>
      <c r="T1524" s="279" t="s">
        <v>40</v>
      </c>
      <c r="U1524" s="281" t="s">
        <v>41</v>
      </c>
      <c r="V1524" s="281"/>
      <c r="W1524" s="279" t="s">
        <v>30</v>
      </c>
      <c r="X1524" s="279" t="s">
        <v>30</v>
      </c>
      <c r="Y1524" s="283"/>
      <c r="Z1524" s="283"/>
      <c r="AA1524" s="284"/>
    </row>
    <row r="1525" spans="1:27" ht="30" customHeight="1">
      <c r="A1525" s="278" t="s">
        <v>3643</v>
      </c>
      <c r="B1525" s="278" t="s">
        <v>3604</v>
      </c>
      <c r="C1525" s="279" t="s">
        <v>3644</v>
      </c>
      <c r="D1525" s="279" t="s">
        <v>3645</v>
      </c>
      <c r="E1525" s="279" t="s">
        <v>132</v>
      </c>
      <c r="F1525" s="279" t="s">
        <v>1161</v>
      </c>
      <c r="G1525" s="352">
        <v>62159</v>
      </c>
      <c r="H1525" s="279" t="s">
        <v>3611</v>
      </c>
      <c r="I1525" s="290" t="s">
        <v>3612</v>
      </c>
      <c r="J1525" s="279"/>
      <c r="K1525" s="279" t="s">
        <v>3613</v>
      </c>
      <c r="L1525" s="279" t="s">
        <v>3625</v>
      </c>
      <c r="M1525" s="279" t="s">
        <v>39</v>
      </c>
      <c r="N1525" s="279" t="s">
        <v>95</v>
      </c>
      <c r="O1525" s="279" t="s">
        <v>80</v>
      </c>
      <c r="P1525" s="279" t="s">
        <v>39</v>
      </c>
      <c r="Q1525" s="279"/>
      <c r="R1525" s="279" t="s">
        <v>39</v>
      </c>
      <c r="S1525" s="279" t="s">
        <v>39</v>
      </c>
      <c r="T1525" s="279" t="s">
        <v>40</v>
      </c>
      <c r="U1525" s="281" t="s">
        <v>41</v>
      </c>
      <c r="V1525" s="281"/>
      <c r="W1525" s="279" t="s">
        <v>30</v>
      </c>
      <c r="X1525" s="279" t="s">
        <v>30</v>
      </c>
      <c r="Y1525" s="283"/>
      <c r="Z1525" s="283"/>
      <c r="AA1525" s="284"/>
    </row>
    <row r="1526" spans="1:27" ht="30" customHeight="1">
      <c r="A1526" s="278" t="s">
        <v>3646</v>
      </c>
      <c r="B1526" s="278" t="s">
        <v>3604</v>
      </c>
      <c r="C1526" s="279" t="s">
        <v>3647</v>
      </c>
      <c r="D1526" s="279" t="s">
        <v>3648</v>
      </c>
      <c r="E1526" s="279" t="s">
        <v>2674</v>
      </c>
      <c r="F1526" s="289" t="s">
        <v>2286</v>
      </c>
      <c r="G1526" s="280">
        <v>62375</v>
      </c>
      <c r="H1526" s="279"/>
      <c r="I1526" s="289" t="s">
        <v>11018</v>
      </c>
      <c r="J1526" s="297"/>
      <c r="K1526" s="297" t="s">
        <v>11019</v>
      </c>
      <c r="L1526" s="279" t="s">
        <v>38</v>
      </c>
      <c r="M1526" s="279"/>
      <c r="N1526" s="279"/>
      <c r="O1526" s="279"/>
      <c r="P1526" s="279"/>
      <c r="Q1526" s="279"/>
      <c r="R1526" s="279" t="s">
        <v>39</v>
      </c>
      <c r="S1526" s="279" t="s">
        <v>39</v>
      </c>
      <c r="T1526" s="279" t="s">
        <v>40</v>
      </c>
      <c r="U1526" s="281" t="s">
        <v>41</v>
      </c>
      <c r="V1526" s="281"/>
      <c r="W1526" s="279" t="s">
        <v>30</v>
      </c>
      <c r="X1526" s="279" t="s">
        <v>30</v>
      </c>
      <c r="Y1526" s="283" t="s">
        <v>11020</v>
      </c>
      <c r="Z1526" s="283" t="s">
        <v>11021</v>
      </c>
      <c r="AA1526" s="289" t="s">
        <v>11022</v>
      </c>
    </row>
    <row r="1527" spans="1:27" ht="30" customHeight="1">
      <c r="A1527" s="278" t="s">
        <v>3649</v>
      </c>
      <c r="B1527" s="278" t="s">
        <v>3604</v>
      </c>
      <c r="C1527" s="279" t="s">
        <v>3647</v>
      </c>
      <c r="D1527" s="279" t="s">
        <v>3648</v>
      </c>
      <c r="E1527" s="279" t="s">
        <v>1392</v>
      </c>
      <c r="F1527" s="279" t="s">
        <v>1099</v>
      </c>
      <c r="G1527" s="352">
        <v>62159</v>
      </c>
      <c r="H1527" s="279" t="s">
        <v>3611</v>
      </c>
      <c r="I1527" s="290" t="s">
        <v>3612</v>
      </c>
      <c r="J1527" s="279"/>
      <c r="K1527" s="279" t="s">
        <v>3613</v>
      </c>
      <c r="L1527" s="279" t="s">
        <v>3614</v>
      </c>
      <c r="M1527" s="279" t="s">
        <v>39</v>
      </c>
      <c r="N1527" s="279" t="s">
        <v>95</v>
      </c>
      <c r="O1527" s="279" t="s">
        <v>80</v>
      </c>
      <c r="P1527" s="279" t="s">
        <v>39</v>
      </c>
      <c r="Q1527" s="279"/>
      <c r="R1527" s="279" t="s">
        <v>39</v>
      </c>
      <c r="S1527" s="279" t="s">
        <v>39</v>
      </c>
      <c r="T1527" s="279" t="s">
        <v>40</v>
      </c>
      <c r="U1527" s="281" t="s">
        <v>41</v>
      </c>
      <c r="V1527" s="281"/>
      <c r="W1527" s="279" t="s">
        <v>30</v>
      </c>
      <c r="X1527" s="279" t="s">
        <v>30</v>
      </c>
      <c r="Y1527" s="283"/>
      <c r="Z1527" s="283"/>
      <c r="AA1527" s="287"/>
    </row>
    <row r="1528" spans="1:27" ht="30" customHeight="1">
      <c r="A1528" s="272"/>
      <c r="B1528" s="272" t="s">
        <v>3650</v>
      </c>
      <c r="C1528" s="273"/>
      <c r="D1528" s="274"/>
      <c r="E1528" s="274"/>
      <c r="F1528" s="274"/>
      <c r="G1528" s="273"/>
      <c r="H1528" s="302"/>
      <c r="I1528" s="275"/>
      <c r="J1528" s="274"/>
      <c r="K1528" s="274"/>
      <c r="L1528" s="274"/>
      <c r="M1528" s="274"/>
      <c r="N1528" s="274"/>
      <c r="O1528" s="274"/>
      <c r="P1528" s="274"/>
      <c r="Q1528" s="274"/>
      <c r="R1528" s="274"/>
      <c r="S1528" s="274"/>
      <c r="T1528" s="273"/>
      <c r="U1528" s="273"/>
      <c r="V1528" s="273"/>
      <c r="W1528" s="273"/>
      <c r="X1528" s="273"/>
      <c r="Y1528" s="276"/>
      <c r="Z1528" s="276"/>
      <c r="AA1528" s="277"/>
    </row>
    <row r="1529" spans="1:27" ht="30" customHeight="1">
      <c r="A1529" s="278" t="s">
        <v>1230</v>
      </c>
      <c r="B1529" s="278" t="s">
        <v>3650</v>
      </c>
      <c r="C1529" s="279" t="s">
        <v>3651</v>
      </c>
      <c r="D1529" s="279"/>
      <c r="E1529" s="279" t="s">
        <v>28</v>
      </c>
      <c r="F1529" s="279" t="s">
        <v>129</v>
      </c>
      <c r="G1529" s="280">
        <v>80101</v>
      </c>
      <c r="H1529" s="279"/>
      <c r="I1529" s="286" t="s">
        <v>3652</v>
      </c>
      <c r="J1529" s="279"/>
      <c r="K1529" s="279" t="s">
        <v>3653</v>
      </c>
      <c r="L1529" s="281" t="s">
        <v>38</v>
      </c>
      <c r="M1529" s="279"/>
      <c r="N1529" s="279"/>
      <c r="O1529" s="279"/>
      <c r="P1529" s="279"/>
      <c r="Q1529" s="282"/>
      <c r="R1529" s="279" t="s">
        <v>39</v>
      </c>
      <c r="S1529" s="279" t="s">
        <v>39</v>
      </c>
      <c r="T1529" s="279" t="s">
        <v>3654</v>
      </c>
      <c r="U1529" s="281" t="s">
        <v>3655</v>
      </c>
      <c r="V1529" s="281"/>
      <c r="W1529" s="279"/>
      <c r="X1529" s="279" t="s">
        <v>3656</v>
      </c>
      <c r="Y1529" s="283"/>
      <c r="Z1529" s="294"/>
      <c r="AA1529" s="287"/>
    </row>
    <row r="1530" spans="1:27" ht="30" customHeight="1">
      <c r="A1530" s="278" t="s">
        <v>3657</v>
      </c>
      <c r="B1530" s="278" t="s">
        <v>3650</v>
      </c>
      <c r="C1530" s="279" t="s">
        <v>3658</v>
      </c>
      <c r="D1530" s="279" t="s">
        <v>3658</v>
      </c>
      <c r="E1530" s="279" t="s">
        <v>680</v>
      </c>
      <c r="F1530" s="289" t="s">
        <v>2286</v>
      </c>
      <c r="G1530" s="280">
        <v>80101</v>
      </c>
      <c r="H1530" s="279"/>
      <c r="I1530" s="286" t="s">
        <v>3652</v>
      </c>
      <c r="J1530" s="279"/>
      <c r="K1530" s="279" t="s">
        <v>3653</v>
      </c>
      <c r="L1530" s="281" t="s">
        <v>38</v>
      </c>
      <c r="M1530" s="279"/>
      <c r="N1530" s="279"/>
      <c r="O1530" s="279"/>
      <c r="P1530" s="279"/>
      <c r="Q1530" s="282"/>
      <c r="R1530" s="279" t="s">
        <v>39</v>
      </c>
      <c r="S1530" s="279" t="s">
        <v>39</v>
      </c>
      <c r="T1530" s="279" t="s">
        <v>3654</v>
      </c>
      <c r="U1530" s="281" t="s">
        <v>3655</v>
      </c>
      <c r="V1530" s="281"/>
      <c r="W1530" s="279"/>
      <c r="X1530" s="279" t="s">
        <v>3656</v>
      </c>
      <c r="Y1530" s="283" t="s">
        <v>9996</v>
      </c>
      <c r="Z1530" s="283" t="s">
        <v>11023</v>
      </c>
      <c r="AA1530" s="295" t="s">
        <v>263</v>
      </c>
    </row>
    <row r="1531" spans="1:27" ht="30" customHeight="1">
      <c r="A1531" s="278" t="s">
        <v>11024</v>
      </c>
      <c r="B1531" s="278" t="s">
        <v>3650</v>
      </c>
      <c r="C1531" s="279" t="s">
        <v>3658</v>
      </c>
      <c r="D1531" s="279" t="s">
        <v>3658</v>
      </c>
      <c r="E1531" s="279" t="s">
        <v>545</v>
      </c>
      <c r="F1531" s="279" t="s">
        <v>283</v>
      </c>
      <c r="G1531" s="280">
        <v>62193</v>
      </c>
      <c r="H1531" s="279" t="s">
        <v>3659</v>
      </c>
      <c r="I1531" s="286" t="s">
        <v>3660</v>
      </c>
      <c r="J1531" s="279"/>
      <c r="K1531" s="279" t="s">
        <v>3661</v>
      </c>
      <c r="L1531" s="281" t="s">
        <v>3662</v>
      </c>
      <c r="M1531" s="279"/>
      <c r="N1531" s="279"/>
      <c r="O1531" s="279"/>
      <c r="P1531" s="279"/>
      <c r="Q1531" s="282"/>
      <c r="R1531" s="279" t="s">
        <v>39</v>
      </c>
      <c r="S1531" s="279" t="s">
        <v>39</v>
      </c>
      <c r="T1531" s="279" t="s">
        <v>40</v>
      </c>
      <c r="U1531" s="281" t="s">
        <v>41</v>
      </c>
      <c r="V1531" s="281"/>
      <c r="W1531" s="279" t="s">
        <v>30</v>
      </c>
      <c r="X1531" s="279" t="s">
        <v>30</v>
      </c>
      <c r="Y1531" s="283"/>
      <c r="Z1531" s="283"/>
      <c r="AA1531" s="284"/>
    </row>
    <row r="1532" spans="1:27" ht="30" customHeight="1">
      <c r="A1532" s="278" t="s">
        <v>3663</v>
      </c>
      <c r="B1532" s="278" t="s">
        <v>3650</v>
      </c>
      <c r="C1532" s="279" t="s">
        <v>3664</v>
      </c>
      <c r="D1532" s="279"/>
      <c r="E1532" s="279" t="s">
        <v>179</v>
      </c>
      <c r="F1532" s="289" t="s">
        <v>10655</v>
      </c>
      <c r="G1532" s="280">
        <v>80101</v>
      </c>
      <c r="H1532" s="279"/>
      <c r="I1532" s="286" t="s">
        <v>3652</v>
      </c>
      <c r="J1532" s="279"/>
      <c r="K1532" s="279" t="s">
        <v>3653</v>
      </c>
      <c r="L1532" s="281" t="s">
        <v>38</v>
      </c>
      <c r="M1532" s="279"/>
      <c r="N1532" s="279"/>
      <c r="O1532" s="279"/>
      <c r="P1532" s="279"/>
      <c r="Q1532" s="282"/>
      <c r="R1532" s="279" t="s">
        <v>39</v>
      </c>
      <c r="S1532" s="279" t="s">
        <v>39</v>
      </c>
      <c r="T1532" s="279" t="s">
        <v>3654</v>
      </c>
      <c r="U1532" s="281" t="s">
        <v>3655</v>
      </c>
      <c r="V1532" s="281"/>
      <c r="W1532" s="279"/>
      <c r="X1532" s="279" t="s">
        <v>3656</v>
      </c>
      <c r="Y1532" s="283" t="s">
        <v>11025</v>
      </c>
      <c r="Z1532" s="283" t="s">
        <v>1884</v>
      </c>
      <c r="AA1532" s="295" t="s">
        <v>263</v>
      </c>
    </row>
    <row r="1533" spans="1:27" ht="30" customHeight="1">
      <c r="A1533" s="278" t="s">
        <v>11026</v>
      </c>
      <c r="B1533" s="278" t="s">
        <v>3650</v>
      </c>
      <c r="C1533" s="279" t="s">
        <v>3664</v>
      </c>
      <c r="D1533" s="279"/>
      <c r="E1533" s="279" t="s">
        <v>688</v>
      </c>
      <c r="F1533" s="279" t="s">
        <v>182</v>
      </c>
      <c r="G1533" s="280">
        <v>62193</v>
      </c>
      <c r="H1533" s="279" t="s">
        <v>3659</v>
      </c>
      <c r="I1533" s="286" t="s">
        <v>3660</v>
      </c>
      <c r="J1533" s="279"/>
      <c r="K1533" s="279" t="s">
        <v>3661</v>
      </c>
      <c r="L1533" s="281" t="s">
        <v>1066</v>
      </c>
      <c r="M1533" s="279"/>
      <c r="N1533" s="279"/>
      <c r="O1533" s="279"/>
      <c r="P1533" s="279"/>
      <c r="Q1533" s="282"/>
      <c r="R1533" s="279" t="s">
        <v>39</v>
      </c>
      <c r="S1533" s="279" t="s">
        <v>39</v>
      </c>
      <c r="T1533" s="279" t="s">
        <v>40</v>
      </c>
      <c r="U1533" s="281" t="s">
        <v>41</v>
      </c>
      <c r="V1533" s="281"/>
      <c r="W1533" s="279" t="s">
        <v>30</v>
      </c>
      <c r="X1533" s="279" t="s">
        <v>30</v>
      </c>
      <c r="Y1533" s="283"/>
      <c r="Z1533" s="283"/>
      <c r="AA1533" s="284"/>
    </row>
    <row r="1534" spans="1:27" ht="30" customHeight="1">
      <c r="A1534" s="278" t="s">
        <v>3665</v>
      </c>
      <c r="B1534" s="278" t="s">
        <v>3650</v>
      </c>
      <c r="C1534" s="279" t="s">
        <v>3664</v>
      </c>
      <c r="D1534" s="279"/>
      <c r="E1534" s="279" t="s">
        <v>120</v>
      </c>
      <c r="F1534" s="279" t="s">
        <v>1074</v>
      </c>
      <c r="G1534" s="280">
        <v>62300</v>
      </c>
      <c r="H1534" s="279"/>
      <c r="I1534" s="286" t="s">
        <v>3666</v>
      </c>
      <c r="J1534" s="279"/>
      <c r="K1534" s="279" t="s">
        <v>3667</v>
      </c>
      <c r="L1534" s="281" t="s">
        <v>1066</v>
      </c>
      <c r="M1534" s="279"/>
      <c r="N1534" s="279"/>
      <c r="O1534" s="279"/>
      <c r="P1534" s="279"/>
      <c r="Q1534" s="282"/>
      <c r="R1534" s="279" t="s">
        <v>39</v>
      </c>
      <c r="S1534" s="279" t="s">
        <v>267</v>
      </c>
      <c r="T1534" s="279" t="s">
        <v>40</v>
      </c>
      <c r="U1534" s="279" t="s">
        <v>819</v>
      </c>
      <c r="V1534" s="279"/>
      <c r="W1534" s="279" t="s">
        <v>30</v>
      </c>
      <c r="X1534" s="279" t="s">
        <v>30</v>
      </c>
      <c r="Y1534" s="283"/>
      <c r="Z1534" s="283"/>
      <c r="AA1534" s="284"/>
    </row>
    <row r="1535" spans="1:27" ht="30" customHeight="1">
      <c r="A1535" s="278" t="s">
        <v>11027</v>
      </c>
      <c r="B1535" s="278" t="s">
        <v>3650</v>
      </c>
      <c r="C1535" s="279" t="s">
        <v>3664</v>
      </c>
      <c r="D1535" s="279"/>
      <c r="E1535" s="279" t="s">
        <v>99</v>
      </c>
      <c r="F1535" s="279" t="s">
        <v>1051</v>
      </c>
      <c r="G1535" s="280">
        <v>62165</v>
      </c>
      <c r="H1535" s="279"/>
      <c r="I1535" s="286" t="s">
        <v>3668</v>
      </c>
      <c r="J1535" s="279"/>
      <c r="K1535" s="279" t="s">
        <v>3668</v>
      </c>
      <c r="L1535" s="281" t="s">
        <v>1066</v>
      </c>
      <c r="M1535" s="279"/>
      <c r="N1535" s="279"/>
      <c r="O1535" s="279"/>
      <c r="P1535" s="279"/>
      <c r="Q1535" s="282"/>
      <c r="R1535" s="279" t="s">
        <v>39</v>
      </c>
      <c r="S1535" s="279" t="s">
        <v>267</v>
      </c>
      <c r="T1535" s="279" t="s">
        <v>40</v>
      </c>
      <c r="U1535" s="279" t="s">
        <v>819</v>
      </c>
      <c r="V1535" s="279"/>
      <c r="W1535" s="279" t="s">
        <v>30</v>
      </c>
      <c r="X1535" s="279" t="s">
        <v>30</v>
      </c>
      <c r="Y1535" s="283"/>
      <c r="Z1535" s="283"/>
      <c r="AA1535" s="284"/>
    </row>
    <row r="1536" spans="1:27" ht="30" customHeight="1">
      <c r="A1536" s="278" t="s">
        <v>3669</v>
      </c>
      <c r="B1536" s="278" t="s">
        <v>3650</v>
      </c>
      <c r="C1536" s="279" t="s">
        <v>3670</v>
      </c>
      <c r="D1536" s="279"/>
      <c r="E1536" s="279" t="s">
        <v>179</v>
      </c>
      <c r="F1536" s="289" t="s">
        <v>2286</v>
      </c>
      <c r="G1536" s="280">
        <v>80101</v>
      </c>
      <c r="H1536" s="279"/>
      <c r="I1536" s="286" t="s">
        <v>3652</v>
      </c>
      <c r="J1536" s="279"/>
      <c r="K1536" s="279" t="s">
        <v>3653</v>
      </c>
      <c r="L1536" s="281" t="s">
        <v>38</v>
      </c>
      <c r="M1536" s="279"/>
      <c r="N1536" s="279"/>
      <c r="O1536" s="279"/>
      <c r="P1536" s="279"/>
      <c r="Q1536" s="282"/>
      <c r="R1536" s="279" t="s">
        <v>39</v>
      </c>
      <c r="S1536" s="279" t="s">
        <v>39</v>
      </c>
      <c r="T1536" s="279" t="s">
        <v>3654</v>
      </c>
      <c r="U1536" s="281" t="s">
        <v>3655</v>
      </c>
      <c r="V1536" s="281"/>
      <c r="W1536" s="279"/>
      <c r="X1536" s="279" t="s">
        <v>3656</v>
      </c>
      <c r="Y1536" s="283" t="s">
        <v>9977</v>
      </c>
      <c r="Z1536" s="283" t="s">
        <v>1884</v>
      </c>
      <c r="AA1536" s="295" t="s">
        <v>263</v>
      </c>
    </row>
    <row r="1537" spans="1:27" ht="30" customHeight="1">
      <c r="A1537" s="278" t="s">
        <v>3671</v>
      </c>
      <c r="B1537" s="278" t="s">
        <v>3650</v>
      </c>
      <c r="C1537" s="279" t="s">
        <v>3670</v>
      </c>
      <c r="D1537" s="279"/>
      <c r="E1537" s="279" t="s">
        <v>703</v>
      </c>
      <c r="F1537" s="279" t="s">
        <v>182</v>
      </c>
      <c r="G1537" s="280">
        <v>62193</v>
      </c>
      <c r="H1537" s="279" t="s">
        <v>3659</v>
      </c>
      <c r="I1537" s="286" t="s">
        <v>3660</v>
      </c>
      <c r="J1537" s="279"/>
      <c r="K1537" s="279" t="s">
        <v>3661</v>
      </c>
      <c r="L1537" s="281" t="s">
        <v>1066</v>
      </c>
      <c r="M1537" s="279"/>
      <c r="N1537" s="279"/>
      <c r="O1537" s="279"/>
      <c r="P1537" s="279"/>
      <c r="Q1537" s="282"/>
      <c r="R1537" s="279" t="s">
        <v>39</v>
      </c>
      <c r="S1537" s="279" t="s">
        <v>39</v>
      </c>
      <c r="T1537" s="279" t="s">
        <v>40</v>
      </c>
      <c r="U1537" s="281" t="s">
        <v>41</v>
      </c>
      <c r="V1537" s="281"/>
      <c r="W1537" s="279" t="s">
        <v>30</v>
      </c>
      <c r="X1537" s="279" t="s">
        <v>30</v>
      </c>
      <c r="Y1537" s="283"/>
      <c r="Z1537" s="283"/>
      <c r="AA1537" s="284"/>
    </row>
    <row r="1538" spans="1:27" ht="30" customHeight="1">
      <c r="A1538" s="278" t="s">
        <v>3672</v>
      </c>
      <c r="B1538" s="278" t="s">
        <v>3650</v>
      </c>
      <c r="C1538" s="279" t="s">
        <v>3673</v>
      </c>
      <c r="D1538" s="279" t="s">
        <v>3673</v>
      </c>
      <c r="E1538" s="279" t="s">
        <v>680</v>
      </c>
      <c r="F1538" s="289" t="s">
        <v>2286</v>
      </c>
      <c r="G1538" s="280">
        <v>80101</v>
      </c>
      <c r="H1538" s="279"/>
      <c r="I1538" s="286" t="s">
        <v>3652</v>
      </c>
      <c r="J1538" s="279"/>
      <c r="K1538" s="279" t="s">
        <v>3653</v>
      </c>
      <c r="L1538" s="281" t="s">
        <v>38</v>
      </c>
      <c r="M1538" s="279"/>
      <c r="N1538" s="279"/>
      <c r="O1538" s="279"/>
      <c r="P1538" s="279"/>
      <c r="Q1538" s="282"/>
      <c r="R1538" s="279" t="s">
        <v>39</v>
      </c>
      <c r="S1538" s="279" t="s">
        <v>39</v>
      </c>
      <c r="T1538" s="279" t="s">
        <v>3654</v>
      </c>
      <c r="U1538" s="281" t="s">
        <v>3655</v>
      </c>
      <c r="V1538" s="281"/>
      <c r="W1538" s="279"/>
      <c r="X1538" s="279" t="s">
        <v>3656</v>
      </c>
      <c r="Y1538" s="283" t="s">
        <v>9996</v>
      </c>
      <c r="Z1538" s="283" t="s">
        <v>11023</v>
      </c>
      <c r="AA1538" s="295" t="s">
        <v>263</v>
      </c>
    </row>
    <row r="1539" spans="1:27" ht="30" customHeight="1">
      <c r="A1539" s="278" t="s">
        <v>11028</v>
      </c>
      <c r="B1539" s="278" t="s">
        <v>3650</v>
      </c>
      <c r="C1539" s="279" t="s">
        <v>2861</v>
      </c>
      <c r="D1539" s="279"/>
      <c r="E1539" s="279" t="s">
        <v>1096</v>
      </c>
      <c r="F1539" s="279" t="s">
        <v>317</v>
      </c>
      <c r="G1539" s="280">
        <v>62165</v>
      </c>
      <c r="H1539" s="279"/>
      <c r="I1539" s="286" t="s">
        <v>3668</v>
      </c>
      <c r="J1539" s="279"/>
      <c r="K1539" s="279" t="s">
        <v>3668</v>
      </c>
      <c r="L1539" s="281" t="s">
        <v>1066</v>
      </c>
      <c r="M1539" s="279"/>
      <c r="N1539" s="279"/>
      <c r="O1539" s="279"/>
      <c r="P1539" s="279"/>
      <c r="Q1539" s="282"/>
      <c r="R1539" s="279" t="s">
        <v>39</v>
      </c>
      <c r="S1539" s="279" t="s">
        <v>267</v>
      </c>
      <c r="T1539" s="279" t="s">
        <v>40</v>
      </c>
      <c r="U1539" s="279" t="s">
        <v>819</v>
      </c>
      <c r="V1539" s="279"/>
      <c r="W1539" s="279" t="s">
        <v>30</v>
      </c>
      <c r="X1539" s="279" t="s">
        <v>30</v>
      </c>
      <c r="Y1539" s="283"/>
      <c r="Z1539" s="283"/>
      <c r="AA1539" s="284"/>
    </row>
    <row r="1540" spans="1:27" ht="30" customHeight="1">
      <c r="A1540" s="272"/>
      <c r="B1540" s="272" t="s">
        <v>3678</v>
      </c>
      <c r="C1540" s="273"/>
      <c r="D1540" s="274"/>
      <c r="E1540" s="274"/>
      <c r="F1540" s="274"/>
      <c r="G1540" s="273"/>
      <c r="H1540" s="302"/>
      <c r="I1540" s="275"/>
      <c r="J1540" s="274"/>
      <c r="K1540" s="274"/>
      <c r="L1540" s="274"/>
      <c r="M1540" s="274"/>
      <c r="N1540" s="274"/>
      <c r="O1540" s="274"/>
      <c r="P1540" s="274"/>
      <c r="Q1540" s="274"/>
      <c r="R1540" s="274"/>
      <c r="S1540" s="274"/>
      <c r="T1540" s="273"/>
      <c r="U1540" s="273"/>
      <c r="V1540" s="273"/>
      <c r="W1540" s="273"/>
      <c r="X1540" s="273"/>
      <c r="Y1540" s="276"/>
      <c r="Z1540" s="276"/>
      <c r="AA1540" s="277"/>
    </row>
    <row r="1541" spans="1:27" ht="30" customHeight="1">
      <c r="A1541" s="278" t="s">
        <v>11029</v>
      </c>
      <c r="B1541" s="278" t="s">
        <v>3678</v>
      </c>
      <c r="C1541" s="279" t="s">
        <v>3674</v>
      </c>
      <c r="D1541" s="279" t="s">
        <v>11030</v>
      </c>
      <c r="E1541" s="279" t="s">
        <v>120</v>
      </c>
      <c r="F1541" s="279" t="s">
        <v>133</v>
      </c>
      <c r="G1541" s="279" t="s">
        <v>2311</v>
      </c>
      <c r="H1541" s="279" t="s">
        <v>251</v>
      </c>
      <c r="I1541" s="286" t="s">
        <v>3675</v>
      </c>
      <c r="J1541" s="279"/>
      <c r="K1541" s="279" t="s">
        <v>253</v>
      </c>
      <c r="L1541" s="281" t="s">
        <v>2308</v>
      </c>
      <c r="M1541" s="279" t="s">
        <v>39</v>
      </c>
      <c r="N1541" s="279" t="s">
        <v>95</v>
      </c>
      <c r="O1541" s="279" t="s">
        <v>95</v>
      </c>
      <c r="P1541" s="292" t="s">
        <v>39</v>
      </c>
      <c r="Q1541" s="282"/>
      <c r="R1541" s="279" t="s">
        <v>39</v>
      </c>
      <c r="S1541" s="279" t="s">
        <v>39</v>
      </c>
      <c r="T1541" s="279" t="s">
        <v>40</v>
      </c>
      <c r="U1541" s="279" t="s">
        <v>254</v>
      </c>
      <c r="V1541" s="279"/>
      <c r="W1541" s="279" t="s">
        <v>30</v>
      </c>
      <c r="X1541" s="279" t="s">
        <v>30</v>
      </c>
      <c r="Y1541" s="283"/>
      <c r="Z1541" s="283"/>
      <c r="AA1541" s="284"/>
    </row>
    <row r="1542" spans="1:27" ht="30" customHeight="1">
      <c r="A1542" s="278" t="s">
        <v>11031</v>
      </c>
      <c r="B1542" s="278" t="s">
        <v>3678</v>
      </c>
      <c r="C1542" s="279" t="s">
        <v>3676</v>
      </c>
      <c r="D1542" s="279" t="s">
        <v>3677</v>
      </c>
      <c r="E1542" s="279" t="s">
        <v>120</v>
      </c>
      <c r="F1542" s="279" t="s">
        <v>133</v>
      </c>
      <c r="G1542" s="279" t="s">
        <v>2311</v>
      </c>
      <c r="H1542" s="279" t="s">
        <v>251</v>
      </c>
      <c r="I1542" s="286" t="s">
        <v>3675</v>
      </c>
      <c r="J1542" s="279"/>
      <c r="K1542" s="279" t="s">
        <v>253</v>
      </c>
      <c r="L1542" s="281" t="s">
        <v>2308</v>
      </c>
      <c r="M1542" s="279" t="s">
        <v>39</v>
      </c>
      <c r="N1542" s="279" t="s">
        <v>80</v>
      </c>
      <c r="O1542" s="279" t="s">
        <v>95</v>
      </c>
      <c r="P1542" s="292" t="s">
        <v>39</v>
      </c>
      <c r="Q1542" s="282"/>
      <c r="R1542" s="279" t="s">
        <v>39</v>
      </c>
      <c r="S1542" s="279" t="s">
        <v>39</v>
      </c>
      <c r="T1542" s="279" t="s">
        <v>40</v>
      </c>
      <c r="U1542" s="279" t="s">
        <v>254</v>
      </c>
      <c r="V1542" s="279"/>
      <c r="W1542" s="279" t="s">
        <v>30</v>
      </c>
      <c r="X1542" s="279" t="s">
        <v>30</v>
      </c>
      <c r="Y1542" s="283"/>
      <c r="Z1542" s="283"/>
      <c r="AA1542" s="284"/>
    </row>
    <row r="1543" spans="1:27" ht="30" customHeight="1">
      <c r="A1543" s="278" t="s">
        <v>1230</v>
      </c>
      <c r="B1543" s="278" t="s">
        <v>3678</v>
      </c>
      <c r="C1543" s="279" t="s">
        <v>3679</v>
      </c>
      <c r="D1543" s="279" t="s">
        <v>3680</v>
      </c>
      <c r="E1543" s="279" t="s">
        <v>64</v>
      </c>
      <c r="F1543" s="279" t="s">
        <v>129</v>
      </c>
      <c r="G1543" s="280" t="s">
        <v>29</v>
      </c>
      <c r="H1543" s="279"/>
      <c r="I1543" s="279" t="s">
        <v>29</v>
      </c>
      <c r="J1543" s="279"/>
      <c r="K1543" s="279"/>
      <c r="L1543" s="281"/>
      <c r="M1543" s="279"/>
      <c r="N1543" s="279"/>
      <c r="O1543" s="279"/>
      <c r="P1543" s="279"/>
      <c r="Q1543" s="279"/>
      <c r="R1543" s="282"/>
      <c r="S1543" s="280"/>
      <c r="T1543" s="279"/>
      <c r="U1543" s="279" t="s">
        <v>29</v>
      </c>
      <c r="V1543" s="279"/>
      <c r="W1543" s="279"/>
      <c r="X1543" s="279" t="s">
        <v>30</v>
      </c>
      <c r="Y1543" s="283"/>
      <c r="Z1543" s="283"/>
      <c r="AA1543" s="287"/>
    </row>
    <row r="1544" spans="1:27" ht="30" customHeight="1">
      <c r="A1544" s="278" t="s">
        <v>11032</v>
      </c>
      <c r="B1544" s="278" t="s">
        <v>3678</v>
      </c>
      <c r="C1544" s="279" t="s">
        <v>3679</v>
      </c>
      <c r="D1544" s="279" t="s">
        <v>11033</v>
      </c>
      <c r="E1544" s="279" t="s">
        <v>618</v>
      </c>
      <c r="F1544" s="279" t="s">
        <v>1099</v>
      </c>
      <c r="G1544" s="279" t="s">
        <v>2311</v>
      </c>
      <c r="H1544" s="279" t="s">
        <v>251</v>
      </c>
      <c r="I1544" s="286" t="s">
        <v>3681</v>
      </c>
      <c r="J1544" s="279"/>
      <c r="K1544" s="279" t="s">
        <v>253</v>
      </c>
      <c r="L1544" s="281" t="s">
        <v>2308</v>
      </c>
      <c r="M1544" s="279" t="s">
        <v>39</v>
      </c>
      <c r="N1544" s="279" t="s">
        <v>95</v>
      </c>
      <c r="O1544" s="279" t="s">
        <v>95</v>
      </c>
      <c r="P1544" s="292" t="s">
        <v>39</v>
      </c>
      <c r="Q1544" s="282"/>
      <c r="R1544" s="279" t="s">
        <v>39</v>
      </c>
      <c r="S1544" s="279" t="s">
        <v>39</v>
      </c>
      <c r="T1544" s="279" t="s">
        <v>40</v>
      </c>
      <c r="U1544" s="279" t="s">
        <v>254</v>
      </c>
      <c r="V1544" s="279"/>
      <c r="W1544" s="279" t="s">
        <v>30</v>
      </c>
      <c r="X1544" s="279" t="s">
        <v>30</v>
      </c>
      <c r="Y1544" s="283"/>
      <c r="Z1544" s="283"/>
      <c r="AA1544" s="284"/>
    </row>
    <row r="1545" spans="1:27" ht="30" customHeight="1">
      <c r="A1545" s="278" t="s">
        <v>3682</v>
      </c>
      <c r="B1545" s="278" t="s">
        <v>3678</v>
      </c>
      <c r="C1545" s="279" t="s">
        <v>3683</v>
      </c>
      <c r="D1545" s="279" t="s">
        <v>3590</v>
      </c>
      <c r="E1545" s="279" t="s">
        <v>1099</v>
      </c>
      <c r="F1545" s="289" t="s">
        <v>2286</v>
      </c>
      <c r="G1545" s="280">
        <v>62307</v>
      </c>
      <c r="H1545" s="279"/>
      <c r="I1545" s="286" t="s">
        <v>3684</v>
      </c>
      <c r="J1545" s="279"/>
      <c r="K1545" s="279" t="s">
        <v>2363</v>
      </c>
      <c r="L1545" s="281" t="s">
        <v>3685</v>
      </c>
      <c r="M1545" s="279"/>
      <c r="N1545" s="279" t="s">
        <v>95</v>
      </c>
      <c r="O1545" s="292"/>
      <c r="P1545" s="292"/>
      <c r="Q1545" s="282"/>
      <c r="R1545" s="279" t="s">
        <v>39</v>
      </c>
      <c r="S1545" s="279" t="s">
        <v>39</v>
      </c>
      <c r="T1545" s="279" t="s">
        <v>40</v>
      </c>
      <c r="U1545" s="279" t="s">
        <v>254</v>
      </c>
      <c r="V1545" s="279"/>
      <c r="W1545" s="279" t="s">
        <v>30</v>
      </c>
      <c r="X1545" s="279" t="s">
        <v>30</v>
      </c>
      <c r="Y1545" s="283" t="s">
        <v>10133</v>
      </c>
      <c r="Z1545" s="283" t="s">
        <v>1292</v>
      </c>
      <c r="AA1545" s="295" t="s">
        <v>263</v>
      </c>
    </row>
    <row r="1546" spans="1:27" ht="30" customHeight="1">
      <c r="A1546" s="287" t="s">
        <v>11034</v>
      </c>
      <c r="B1546" s="287" t="s">
        <v>3678</v>
      </c>
      <c r="C1546" s="289" t="s">
        <v>11035</v>
      </c>
      <c r="D1546" s="289"/>
      <c r="E1546" s="289" t="s">
        <v>10655</v>
      </c>
      <c r="F1546" s="289" t="s">
        <v>10492</v>
      </c>
      <c r="G1546" s="285">
        <v>62307</v>
      </c>
      <c r="H1546" s="289"/>
      <c r="I1546" s="289" t="s">
        <v>10966</v>
      </c>
      <c r="J1546" s="289"/>
      <c r="K1546" s="289" t="s">
        <v>10967</v>
      </c>
      <c r="L1546" s="353" t="s">
        <v>2314</v>
      </c>
      <c r="M1546" s="289" t="s">
        <v>39</v>
      </c>
      <c r="N1546" s="289"/>
      <c r="O1546" s="289" t="s">
        <v>95</v>
      </c>
      <c r="P1546" s="354"/>
      <c r="Q1546" s="283"/>
      <c r="R1546" s="289" t="s">
        <v>39</v>
      </c>
      <c r="S1546" s="289" t="s">
        <v>39</v>
      </c>
      <c r="T1546" s="289" t="s">
        <v>40</v>
      </c>
      <c r="U1546" s="289" t="s">
        <v>254</v>
      </c>
      <c r="V1546" s="289"/>
      <c r="W1546" s="287" t="s">
        <v>30</v>
      </c>
      <c r="X1546" s="289" t="s">
        <v>30</v>
      </c>
      <c r="Y1546" s="283" t="s">
        <v>11036</v>
      </c>
      <c r="Z1546" s="294" t="s">
        <v>1230</v>
      </c>
      <c r="AA1546" s="287" t="s">
        <v>240</v>
      </c>
    </row>
    <row r="1547" spans="1:27" ht="30" customHeight="1">
      <c r="A1547" s="278" t="s">
        <v>3686</v>
      </c>
      <c r="B1547" s="278" t="s">
        <v>3678</v>
      </c>
      <c r="C1547" s="279" t="s">
        <v>3687</v>
      </c>
      <c r="D1547" s="279" t="s">
        <v>11037</v>
      </c>
      <c r="E1547" s="279" t="s">
        <v>3688</v>
      </c>
      <c r="F1547" s="289" t="s">
        <v>10338</v>
      </c>
      <c r="G1547" s="280">
        <v>62307</v>
      </c>
      <c r="H1547" s="279"/>
      <c r="I1547" s="297" t="s">
        <v>11038</v>
      </c>
      <c r="J1547" s="279"/>
      <c r="K1547" s="279" t="s">
        <v>2313</v>
      </c>
      <c r="L1547" s="343" t="s">
        <v>2314</v>
      </c>
      <c r="M1547" s="279" t="s">
        <v>39</v>
      </c>
      <c r="N1547" s="279" t="s">
        <v>95</v>
      </c>
      <c r="O1547" s="279" t="s">
        <v>95</v>
      </c>
      <c r="P1547" s="292" t="s">
        <v>39</v>
      </c>
      <c r="Q1547" s="282"/>
      <c r="R1547" s="279" t="s">
        <v>39</v>
      </c>
      <c r="S1547" s="279" t="s">
        <v>39</v>
      </c>
      <c r="T1547" s="279" t="s">
        <v>40</v>
      </c>
      <c r="U1547" s="279" t="s">
        <v>254</v>
      </c>
      <c r="V1547" s="279"/>
      <c r="W1547" s="279" t="s">
        <v>30</v>
      </c>
      <c r="X1547" s="279" t="s">
        <v>30</v>
      </c>
      <c r="Y1547" s="283" t="s">
        <v>11039</v>
      </c>
      <c r="Z1547" s="283" t="s">
        <v>11040</v>
      </c>
      <c r="AA1547" s="289" t="s">
        <v>10232</v>
      </c>
    </row>
    <row r="1548" spans="1:27" ht="30" customHeight="1">
      <c r="A1548" s="287" t="s">
        <v>11041</v>
      </c>
      <c r="B1548" s="287" t="s">
        <v>3678</v>
      </c>
      <c r="C1548" s="289" t="s">
        <v>11042</v>
      </c>
      <c r="D1548" s="289"/>
      <c r="E1548" s="289" t="s">
        <v>10498</v>
      </c>
      <c r="F1548" s="289" t="s">
        <v>10492</v>
      </c>
      <c r="G1548" s="285">
        <v>62307</v>
      </c>
      <c r="H1548" s="289"/>
      <c r="I1548" s="289" t="s">
        <v>10966</v>
      </c>
      <c r="J1548" s="289"/>
      <c r="K1548" s="289" t="s">
        <v>10967</v>
      </c>
      <c r="L1548" s="295" t="s">
        <v>239</v>
      </c>
      <c r="M1548" s="289"/>
      <c r="N1548" s="289"/>
      <c r="O1548" s="289" t="s">
        <v>95</v>
      </c>
      <c r="P1548" s="333"/>
      <c r="Q1548" s="283"/>
      <c r="R1548" s="289" t="s">
        <v>39</v>
      </c>
      <c r="S1548" s="289" t="s">
        <v>39</v>
      </c>
      <c r="T1548" s="289" t="s">
        <v>40</v>
      </c>
      <c r="U1548" s="289" t="s">
        <v>254</v>
      </c>
      <c r="V1548" s="289"/>
      <c r="W1548" s="287" t="s">
        <v>30</v>
      </c>
      <c r="X1548" s="289" t="s">
        <v>30</v>
      </c>
      <c r="Y1548" s="283" t="s">
        <v>11043</v>
      </c>
      <c r="Z1548" s="294" t="s">
        <v>1230</v>
      </c>
      <c r="AA1548" s="287" t="s">
        <v>240</v>
      </c>
    </row>
    <row r="1549" spans="1:27" ht="30" customHeight="1">
      <c r="A1549" s="278" t="s">
        <v>11044</v>
      </c>
      <c r="B1549" s="278" t="s">
        <v>3678</v>
      </c>
      <c r="C1549" s="279" t="s">
        <v>11045</v>
      </c>
      <c r="D1549" s="279" t="s">
        <v>11046</v>
      </c>
      <c r="E1549" s="279" t="s">
        <v>3215</v>
      </c>
      <c r="F1549" s="289" t="s">
        <v>11047</v>
      </c>
      <c r="G1549" s="280">
        <v>62307</v>
      </c>
      <c r="H1549" s="279"/>
      <c r="I1549" s="297" t="s">
        <v>11048</v>
      </c>
      <c r="J1549" s="279"/>
      <c r="K1549" s="279" t="s">
        <v>2313</v>
      </c>
      <c r="L1549" s="343" t="s">
        <v>2314</v>
      </c>
      <c r="M1549" s="279" t="s">
        <v>39</v>
      </c>
      <c r="N1549" s="279"/>
      <c r="O1549" s="279" t="s">
        <v>80</v>
      </c>
      <c r="P1549" s="292" t="s">
        <v>39</v>
      </c>
      <c r="Q1549" s="282"/>
      <c r="R1549" s="279" t="s">
        <v>39</v>
      </c>
      <c r="S1549" s="279" t="s">
        <v>39</v>
      </c>
      <c r="T1549" s="279" t="s">
        <v>40</v>
      </c>
      <c r="U1549" s="279" t="s">
        <v>254</v>
      </c>
      <c r="V1549" s="279"/>
      <c r="W1549" s="279" t="s">
        <v>30</v>
      </c>
      <c r="X1549" s="279" t="s">
        <v>30</v>
      </c>
      <c r="Y1549" s="283" t="s">
        <v>11049</v>
      </c>
      <c r="Z1549" s="283" t="s">
        <v>11050</v>
      </c>
      <c r="AA1549" s="289" t="s">
        <v>10232</v>
      </c>
    </row>
    <row r="1550" spans="1:27" ht="30" customHeight="1">
      <c r="A1550" s="278" t="s">
        <v>3689</v>
      </c>
      <c r="B1550" s="278" t="s">
        <v>3678</v>
      </c>
      <c r="C1550" s="279" t="s">
        <v>3690</v>
      </c>
      <c r="D1550" s="279" t="s">
        <v>3691</v>
      </c>
      <c r="E1550" s="279" t="s">
        <v>2003</v>
      </c>
      <c r="F1550" s="289" t="s">
        <v>2286</v>
      </c>
      <c r="G1550" s="280">
        <v>62307</v>
      </c>
      <c r="H1550" s="279"/>
      <c r="I1550" s="279" t="s">
        <v>3692</v>
      </c>
      <c r="J1550" s="279"/>
      <c r="K1550" s="279" t="s">
        <v>2363</v>
      </c>
      <c r="L1550" s="343" t="s">
        <v>2314</v>
      </c>
      <c r="M1550" s="279" t="s">
        <v>39</v>
      </c>
      <c r="N1550" s="279" t="s">
        <v>95</v>
      </c>
      <c r="O1550" s="279" t="s">
        <v>95</v>
      </c>
      <c r="P1550" s="292" t="s">
        <v>39</v>
      </c>
      <c r="Q1550" s="282"/>
      <c r="R1550" s="279" t="s">
        <v>39</v>
      </c>
      <c r="S1550" s="279" t="s">
        <v>39</v>
      </c>
      <c r="T1550" s="279" t="s">
        <v>40</v>
      </c>
      <c r="U1550" s="279" t="s">
        <v>254</v>
      </c>
      <c r="V1550" s="279"/>
      <c r="W1550" s="279" t="s">
        <v>30</v>
      </c>
      <c r="X1550" s="279" t="s">
        <v>30</v>
      </c>
      <c r="Y1550" s="283" t="s">
        <v>10563</v>
      </c>
      <c r="Z1550" s="283" t="s">
        <v>10564</v>
      </c>
      <c r="AA1550" s="295" t="s">
        <v>263</v>
      </c>
    </row>
    <row r="1551" spans="1:27" ht="30" customHeight="1">
      <c r="A1551" s="278" t="s">
        <v>3693</v>
      </c>
      <c r="B1551" s="278" t="s">
        <v>3678</v>
      </c>
      <c r="C1551" s="279" t="s">
        <v>3690</v>
      </c>
      <c r="D1551" s="279" t="s">
        <v>11051</v>
      </c>
      <c r="E1551" s="279" t="s">
        <v>99</v>
      </c>
      <c r="F1551" s="279" t="s">
        <v>133</v>
      </c>
      <c r="G1551" s="279" t="s">
        <v>2311</v>
      </c>
      <c r="H1551" s="279" t="s">
        <v>251</v>
      </c>
      <c r="I1551" s="286" t="s">
        <v>3681</v>
      </c>
      <c r="J1551" s="279"/>
      <c r="K1551" s="279" t="s">
        <v>253</v>
      </c>
      <c r="L1551" s="281" t="s">
        <v>2308</v>
      </c>
      <c r="M1551" s="279" t="s">
        <v>39</v>
      </c>
      <c r="N1551" s="279" t="s">
        <v>95</v>
      </c>
      <c r="O1551" s="279" t="s">
        <v>80</v>
      </c>
      <c r="P1551" s="292" t="s">
        <v>39</v>
      </c>
      <c r="Q1551" s="282"/>
      <c r="R1551" s="279" t="s">
        <v>39</v>
      </c>
      <c r="S1551" s="279" t="s">
        <v>39</v>
      </c>
      <c r="T1551" s="279" t="s">
        <v>40</v>
      </c>
      <c r="U1551" s="279" t="s">
        <v>254</v>
      </c>
      <c r="V1551" s="279"/>
      <c r="W1551" s="279" t="s">
        <v>30</v>
      </c>
      <c r="X1551" s="279" t="s">
        <v>30</v>
      </c>
      <c r="Y1551" s="283"/>
      <c r="Z1551" s="283"/>
      <c r="AA1551" s="284"/>
    </row>
    <row r="1552" spans="1:27" ht="30" customHeight="1">
      <c r="A1552" s="278" t="s">
        <v>3694</v>
      </c>
      <c r="B1552" s="278" t="s">
        <v>3678</v>
      </c>
      <c r="C1552" s="279" t="s">
        <v>3695</v>
      </c>
      <c r="D1552" s="279" t="s">
        <v>3696</v>
      </c>
      <c r="E1552" s="279" t="s">
        <v>594</v>
      </c>
      <c r="F1552" s="289" t="s">
        <v>2286</v>
      </c>
      <c r="G1552" s="280">
        <v>62307</v>
      </c>
      <c r="H1552" s="279"/>
      <c r="I1552" s="286" t="s">
        <v>3684</v>
      </c>
      <c r="J1552" s="279"/>
      <c r="K1552" s="279" t="s">
        <v>2363</v>
      </c>
      <c r="L1552" s="281" t="s">
        <v>2314</v>
      </c>
      <c r="M1552" s="279" t="s">
        <v>39</v>
      </c>
      <c r="N1552" s="279" t="s">
        <v>95</v>
      </c>
      <c r="O1552" s="279" t="s">
        <v>95</v>
      </c>
      <c r="P1552" s="292"/>
      <c r="Q1552" s="282"/>
      <c r="R1552" s="279" t="s">
        <v>39</v>
      </c>
      <c r="S1552" s="279" t="s">
        <v>39</v>
      </c>
      <c r="T1552" s="279" t="s">
        <v>40</v>
      </c>
      <c r="U1552" s="279" t="s">
        <v>254</v>
      </c>
      <c r="V1552" s="279"/>
      <c r="W1552" s="279" t="s">
        <v>30</v>
      </c>
      <c r="X1552" s="279" t="s">
        <v>30</v>
      </c>
      <c r="Y1552" s="283" t="s">
        <v>9990</v>
      </c>
      <c r="Z1552" s="283" t="s">
        <v>9991</v>
      </c>
      <c r="AA1552" s="295" t="s">
        <v>263</v>
      </c>
    </row>
    <row r="1553" spans="1:27" ht="30" customHeight="1">
      <c r="A1553" s="278" t="s">
        <v>3697</v>
      </c>
      <c r="B1553" s="278" t="s">
        <v>3678</v>
      </c>
      <c r="C1553" s="279" t="s">
        <v>3698</v>
      </c>
      <c r="D1553" s="279" t="s">
        <v>3699</v>
      </c>
      <c r="E1553" s="279" t="s">
        <v>1099</v>
      </c>
      <c r="F1553" s="289" t="s">
        <v>2286</v>
      </c>
      <c r="G1553" s="280">
        <v>62307</v>
      </c>
      <c r="H1553" s="279"/>
      <c r="I1553" s="286" t="s">
        <v>3700</v>
      </c>
      <c r="J1553" s="279"/>
      <c r="K1553" s="279" t="s">
        <v>2363</v>
      </c>
      <c r="L1553" s="281" t="s">
        <v>2314</v>
      </c>
      <c r="M1553" s="279" t="s">
        <v>39</v>
      </c>
      <c r="N1553" s="279"/>
      <c r="O1553" s="279" t="s">
        <v>95</v>
      </c>
      <c r="P1553" s="292"/>
      <c r="Q1553" s="282"/>
      <c r="R1553" s="279" t="s">
        <v>39</v>
      </c>
      <c r="S1553" s="279" t="s">
        <v>39</v>
      </c>
      <c r="T1553" s="279" t="s">
        <v>40</v>
      </c>
      <c r="U1553" s="279" t="s">
        <v>254</v>
      </c>
      <c r="V1553" s="279"/>
      <c r="W1553" s="279" t="s">
        <v>30</v>
      </c>
      <c r="X1553" s="279" t="s">
        <v>30</v>
      </c>
      <c r="Y1553" s="283" t="s">
        <v>10133</v>
      </c>
      <c r="Z1553" s="283" t="s">
        <v>1293</v>
      </c>
      <c r="AA1553" s="295" t="s">
        <v>263</v>
      </c>
    </row>
    <row r="1554" spans="1:27" ht="30" customHeight="1">
      <c r="A1554" s="278" t="s">
        <v>3701</v>
      </c>
      <c r="B1554" s="278" t="s">
        <v>3678</v>
      </c>
      <c r="C1554" s="279" t="s">
        <v>3702</v>
      </c>
      <c r="D1554" s="279" t="s">
        <v>3703</v>
      </c>
      <c r="E1554" s="279" t="s">
        <v>120</v>
      </c>
      <c r="F1554" s="279" t="s">
        <v>401</v>
      </c>
      <c r="G1554" s="279" t="s">
        <v>2311</v>
      </c>
      <c r="H1554" s="279" t="s">
        <v>251</v>
      </c>
      <c r="I1554" s="286" t="s">
        <v>3704</v>
      </c>
      <c r="J1554" s="279"/>
      <c r="K1554" s="279"/>
      <c r="L1554" s="281" t="s">
        <v>2308</v>
      </c>
      <c r="M1554" s="279" t="s">
        <v>39</v>
      </c>
      <c r="N1554" s="279" t="s">
        <v>80</v>
      </c>
      <c r="O1554" s="279" t="s">
        <v>95</v>
      </c>
      <c r="P1554" s="292" t="s">
        <v>39</v>
      </c>
      <c r="Q1554" s="282"/>
      <c r="R1554" s="279" t="s">
        <v>39</v>
      </c>
      <c r="S1554" s="279" t="s">
        <v>39</v>
      </c>
      <c r="T1554" s="279" t="s">
        <v>40</v>
      </c>
      <c r="U1554" s="279" t="s">
        <v>254</v>
      </c>
      <c r="V1554" s="279"/>
      <c r="W1554" s="279" t="s">
        <v>30</v>
      </c>
      <c r="X1554" s="279" t="s">
        <v>30</v>
      </c>
      <c r="Y1554" s="283"/>
      <c r="Z1554" s="283"/>
      <c r="AA1554" s="284"/>
    </row>
    <row r="1555" spans="1:27" ht="30" customHeight="1">
      <c r="A1555" s="278" t="s">
        <v>3705</v>
      </c>
      <c r="B1555" s="278" t="s">
        <v>3678</v>
      </c>
      <c r="C1555" s="279" t="s">
        <v>3706</v>
      </c>
      <c r="D1555" s="279" t="s">
        <v>3707</v>
      </c>
      <c r="E1555" s="279" t="s">
        <v>1110</v>
      </c>
      <c r="F1555" s="279" t="s">
        <v>594</v>
      </c>
      <c r="G1555" s="280">
        <v>62307</v>
      </c>
      <c r="H1555" s="279"/>
      <c r="I1555" s="286" t="s">
        <v>3708</v>
      </c>
      <c r="J1555" s="279"/>
      <c r="K1555" s="279" t="s">
        <v>2313</v>
      </c>
      <c r="L1555" s="281" t="s">
        <v>2314</v>
      </c>
      <c r="M1555" s="279" t="s">
        <v>39</v>
      </c>
      <c r="N1555" s="279"/>
      <c r="O1555" s="279" t="s">
        <v>80</v>
      </c>
      <c r="P1555" s="292"/>
      <c r="Q1555" s="282"/>
      <c r="R1555" s="279" t="s">
        <v>39</v>
      </c>
      <c r="S1555" s="279" t="s">
        <v>39</v>
      </c>
      <c r="T1555" s="279" t="s">
        <v>40</v>
      </c>
      <c r="U1555" s="279" t="s">
        <v>254</v>
      </c>
      <c r="V1555" s="279"/>
      <c r="W1555" s="279" t="s">
        <v>30</v>
      </c>
      <c r="X1555" s="279" t="s">
        <v>30</v>
      </c>
      <c r="Y1555" s="283"/>
      <c r="Z1555" s="283"/>
      <c r="AA1555" s="284"/>
    </row>
    <row r="1556" spans="1:27" ht="30" customHeight="1">
      <c r="A1556" s="278" t="s">
        <v>3709</v>
      </c>
      <c r="B1556" s="278" t="s">
        <v>3678</v>
      </c>
      <c r="C1556" s="279" t="s">
        <v>3710</v>
      </c>
      <c r="D1556" s="279" t="s">
        <v>3711</v>
      </c>
      <c r="E1556" s="279" t="s">
        <v>3712</v>
      </c>
      <c r="F1556" s="279" t="s">
        <v>434</v>
      </c>
      <c r="G1556" s="280">
        <v>62307</v>
      </c>
      <c r="H1556" s="279"/>
      <c r="I1556" s="286" t="s">
        <v>3684</v>
      </c>
      <c r="J1556" s="279"/>
      <c r="K1556" s="279" t="s">
        <v>2371</v>
      </c>
      <c r="L1556" s="281" t="s">
        <v>2308</v>
      </c>
      <c r="M1556" s="279"/>
      <c r="N1556" s="279"/>
      <c r="O1556" s="279"/>
      <c r="P1556" s="292"/>
      <c r="Q1556" s="282"/>
      <c r="R1556" s="279" t="s">
        <v>39</v>
      </c>
      <c r="S1556" s="279" t="s">
        <v>39</v>
      </c>
      <c r="T1556" s="279" t="s">
        <v>40</v>
      </c>
      <c r="U1556" s="279" t="s">
        <v>254</v>
      </c>
      <c r="V1556" s="279"/>
      <c r="W1556" s="279" t="s">
        <v>30</v>
      </c>
      <c r="X1556" s="279" t="s">
        <v>30</v>
      </c>
      <c r="Y1556" s="283"/>
      <c r="Z1556" s="283"/>
      <c r="AA1556" s="318"/>
    </row>
    <row r="1557" spans="1:27" ht="30" customHeight="1">
      <c r="A1557" s="278" t="s">
        <v>3713</v>
      </c>
      <c r="B1557" s="278" t="s">
        <v>3678</v>
      </c>
      <c r="C1557" s="279" t="s">
        <v>3710</v>
      </c>
      <c r="D1557" s="279" t="s">
        <v>3711</v>
      </c>
      <c r="E1557" s="279" t="s">
        <v>42</v>
      </c>
      <c r="F1557" s="279" t="s">
        <v>623</v>
      </c>
      <c r="G1557" s="279" t="s">
        <v>2311</v>
      </c>
      <c r="H1557" s="279" t="s">
        <v>251</v>
      </c>
      <c r="I1557" s="286" t="s">
        <v>3681</v>
      </c>
      <c r="J1557" s="279"/>
      <c r="K1557" s="279" t="s">
        <v>253</v>
      </c>
      <c r="L1557" s="281" t="s">
        <v>2308</v>
      </c>
      <c r="M1557" s="279" t="s">
        <v>39</v>
      </c>
      <c r="N1557" s="279" t="s">
        <v>80</v>
      </c>
      <c r="O1557" s="279" t="s">
        <v>95</v>
      </c>
      <c r="P1557" s="292" t="s">
        <v>39</v>
      </c>
      <c r="Q1557" s="282"/>
      <c r="R1557" s="279" t="s">
        <v>39</v>
      </c>
      <c r="S1557" s="279" t="s">
        <v>39</v>
      </c>
      <c r="T1557" s="279" t="s">
        <v>40</v>
      </c>
      <c r="U1557" s="279" t="s">
        <v>254</v>
      </c>
      <c r="V1557" s="279"/>
      <c r="W1557" s="279" t="s">
        <v>30</v>
      </c>
      <c r="X1557" s="279" t="s">
        <v>30</v>
      </c>
      <c r="Y1557" s="283"/>
      <c r="Z1557" s="283"/>
      <c r="AA1557" s="284"/>
    </row>
    <row r="1558" spans="1:27" ht="30" customHeight="1">
      <c r="A1558" s="287" t="s">
        <v>11052</v>
      </c>
      <c r="B1558" s="287" t="s">
        <v>3678</v>
      </c>
      <c r="C1558" s="289" t="s">
        <v>11053</v>
      </c>
      <c r="D1558" s="289" t="s">
        <v>11054</v>
      </c>
      <c r="E1558" s="289" t="s">
        <v>130</v>
      </c>
      <c r="F1558" s="289" t="s">
        <v>9891</v>
      </c>
      <c r="G1558" s="285">
        <v>62307</v>
      </c>
      <c r="H1558" s="279"/>
      <c r="I1558" s="289" t="s">
        <v>10966</v>
      </c>
      <c r="J1558" s="289"/>
      <c r="K1558" s="289" t="s">
        <v>10967</v>
      </c>
      <c r="L1558" s="353"/>
      <c r="M1558" s="289"/>
      <c r="N1558" s="289"/>
      <c r="O1558" s="289"/>
      <c r="P1558" s="333"/>
      <c r="Q1558" s="283"/>
      <c r="R1558" s="289" t="s">
        <v>39</v>
      </c>
      <c r="S1558" s="289" t="s">
        <v>39</v>
      </c>
      <c r="T1558" s="289" t="s">
        <v>40</v>
      </c>
      <c r="U1558" s="289" t="s">
        <v>254</v>
      </c>
      <c r="V1558" s="289"/>
      <c r="W1558" s="279" t="s">
        <v>30</v>
      </c>
      <c r="X1558" s="279" t="s">
        <v>30</v>
      </c>
      <c r="Y1558" s="283" t="s">
        <v>11055</v>
      </c>
      <c r="Z1558" s="294" t="s">
        <v>1230</v>
      </c>
      <c r="AA1558" s="287" t="s">
        <v>240</v>
      </c>
    </row>
    <row r="1559" spans="1:27" ht="30" customHeight="1">
      <c r="A1559" s="278" t="s">
        <v>3714</v>
      </c>
      <c r="B1559" s="278" t="s">
        <v>3678</v>
      </c>
      <c r="C1559" s="279" t="s">
        <v>3715</v>
      </c>
      <c r="D1559" s="279" t="s">
        <v>3716</v>
      </c>
      <c r="E1559" s="279" t="s">
        <v>401</v>
      </c>
      <c r="F1559" s="289" t="s">
        <v>2286</v>
      </c>
      <c r="G1559" s="280">
        <v>62307</v>
      </c>
      <c r="H1559" s="279"/>
      <c r="I1559" s="286" t="s">
        <v>3684</v>
      </c>
      <c r="J1559" s="279"/>
      <c r="K1559" s="279" t="s">
        <v>2363</v>
      </c>
      <c r="L1559" s="281" t="s">
        <v>53</v>
      </c>
      <c r="M1559" s="279"/>
      <c r="N1559" s="279"/>
      <c r="O1559" s="279"/>
      <c r="P1559" s="292"/>
      <c r="Q1559" s="282"/>
      <c r="R1559" s="279" t="s">
        <v>39</v>
      </c>
      <c r="S1559" s="279" t="s">
        <v>39</v>
      </c>
      <c r="T1559" s="279" t="s">
        <v>40</v>
      </c>
      <c r="U1559" s="279" t="s">
        <v>254</v>
      </c>
      <c r="V1559" s="279"/>
      <c r="W1559" s="279" t="s">
        <v>30</v>
      </c>
      <c r="X1559" s="279" t="s">
        <v>30</v>
      </c>
      <c r="Y1559" s="283" t="s">
        <v>10342</v>
      </c>
      <c r="Z1559" s="283" t="s">
        <v>2033</v>
      </c>
      <c r="AA1559" s="295" t="s">
        <v>263</v>
      </c>
    </row>
    <row r="1560" spans="1:27" ht="30" customHeight="1">
      <c r="A1560" s="278" t="s">
        <v>11056</v>
      </c>
      <c r="B1560" s="278" t="s">
        <v>3678</v>
      </c>
      <c r="C1560" s="279" t="s">
        <v>3715</v>
      </c>
      <c r="D1560" s="279" t="s">
        <v>10137</v>
      </c>
      <c r="E1560" s="279" t="s">
        <v>703</v>
      </c>
      <c r="F1560" s="279" t="s">
        <v>2036</v>
      </c>
      <c r="G1560" s="280">
        <v>62307</v>
      </c>
      <c r="H1560" s="279"/>
      <c r="I1560" s="286" t="s">
        <v>3717</v>
      </c>
      <c r="J1560" s="279"/>
      <c r="K1560" s="279" t="s">
        <v>2313</v>
      </c>
      <c r="L1560" s="281" t="s">
        <v>2314</v>
      </c>
      <c r="M1560" s="279" t="s">
        <v>39</v>
      </c>
      <c r="N1560" s="279"/>
      <c r="O1560" s="279" t="s">
        <v>95</v>
      </c>
      <c r="P1560" s="279" t="s">
        <v>39</v>
      </c>
      <c r="Q1560" s="282"/>
      <c r="R1560" s="279" t="s">
        <v>39</v>
      </c>
      <c r="S1560" s="279" t="s">
        <v>39</v>
      </c>
      <c r="T1560" s="279" t="s">
        <v>40</v>
      </c>
      <c r="U1560" s="279" t="s">
        <v>254</v>
      </c>
      <c r="V1560" s="279"/>
      <c r="W1560" s="279" t="s">
        <v>30</v>
      </c>
      <c r="X1560" s="279" t="s">
        <v>30</v>
      </c>
      <c r="Y1560" s="283"/>
      <c r="Z1560" s="283"/>
      <c r="AA1560" s="284"/>
    </row>
    <row r="1561" spans="1:27" ht="30" customHeight="1">
      <c r="A1561" s="278" t="s">
        <v>3718</v>
      </c>
      <c r="B1561" s="278" t="s">
        <v>3678</v>
      </c>
      <c r="C1561" s="279" t="s">
        <v>3715</v>
      </c>
      <c r="D1561" s="279" t="s">
        <v>10137</v>
      </c>
      <c r="E1561" s="279" t="s">
        <v>249</v>
      </c>
      <c r="F1561" s="279" t="s">
        <v>1416</v>
      </c>
      <c r="G1561" s="279" t="s">
        <v>250</v>
      </c>
      <c r="H1561" s="279" t="s">
        <v>251</v>
      </c>
      <c r="I1561" s="286" t="s">
        <v>2366</v>
      </c>
      <c r="J1561" s="279"/>
      <c r="K1561" s="279"/>
      <c r="L1561" s="281" t="s">
        <v>2308</v>
      </c>
      <c r="M1561" s="279" t="s">
        <v>39</v>
      </c>
      <c r="N1561" s="279" t="s">
        <v>95</v>
      </c>
      <c r="O1561" s="279" t="s">
        <v>80</v>
      </c>
      <c r="P1561" s="279" t="s">
        <v>39</v>
      </c>
      <c r="Q1561" s="279" t="s">
        <v>39</v>
      </c>
      <c r="R1561" s="279" t="s">
        <v>39</v>
      </c>
      <c r="S1561" s="279" t="s">
        <v>39</v>
      </c>
      <c r="T1561" s="279" t="s">
        <v>40</v>
      </c>
      <c r="U1561" s="279" t="s">
        <v>254</v>
      </c>
      <c r="V1561" s="279"/>
      <c r="W1561" s="279" t="s">
        <v>30</v>
      </c>
      <c r="X1561" s="279" t="s">
        <v>30</v>
      </c>
      <c r="Y1561" s="283"/>
      <c r="Z1561" s="283"/>
      <c r="AA1561" s="284"/>
    </row>
    <row r="1562" spans="1:27" ht="30" customHeight="1">
      <c r="A1562" s="278" t="s">
        <v>3719</v>
      </c>
      <c r="B1562" s="278" t="s">
        <v>3678</v>
      </c>
      <c r="C1562" s="279" t="s">
        <v>3715</v>
      </c>
      <c r="D1562" s="279" t="s">
        <v>3720</v>
      </c>
      <c r="E1562" s="279" t="s">
        <v>91</v>
      </c>
      <c r="F1562" s="279" t="s">
        <v>50</v>
      </c>
      <c r="G1562" s="280">
        <v>62147</v>
      </c>
      <c r="H1562" s="279"/>
      <c r="I1562" s="286" t="s">
        <v>2317</v>
      </c>
      <c r="J1562" s="279"/>
      <c r="K1562" s="279"/>
      <c r="L1562" s="281" t="s">
        <v>2308</v>
      </c>
      <c r="M1562" s="279" t="s">
        <v>39</v>
      </c>
      <c r="N1562" s="279" t="s">
        <v>95</v>
      </c>
      <c r="O1562" s="279" t="s">
        <v>80</v>
      </c>
      <c r="P1562" s="279" t="s">
        <v>39</v>
      </c>
      <c r="Q1562" s="282"/>
      <c r="R1562" s="279" t="s">
        <v>39</v>
      </c>
      <c r="S1562" s="279" t="s">
        <v>39</v>
      </c>
      <c r="T1562" s="279" t="s">
        <v>40</v>
      </c>
      <c r="U1562" s="279" t="s">
        <v>254</v>
      </c>
      <c r="V1562" s="279"/>
      <c r="W1562" s="279" t="s">
        <v>30</v>
      </c>
      <c r="X1562" s="279" t="s">
        <v>30</v>
      </c>
      <c r="Y1562" s="283"/>
      <c r="Z1562" s="283"/>
      <c r="AA1562" s="284"/>
    </row>
    <row r="1563" spans="1:27" ht="30" customHeight="1">
      <c r="A1563" s="278" t="s">
        <v>3721</v>
      </c>
      <c r="B1563" s="278" t="s">
        <v>3678</v>
      </c>
      <c r="C1563" s="279" t="s">
        <v>11057</v>
      </c>
      <c r="D1563" s="279" t="s">
        <v>3722</v>
      </c>
      <c r="E1563" s="279" t="s">
        <v>3723</v>
      </c>
      <c r="F1563" s="289" t="s">
        <v>10504</v>
      </c>
      <c r="G1563" s="280">
        <v>62307</v>
      </c>
      <c r="H1563" s="279"/>
      <c r="I1563" s="279" t="s">
        <v>3724</v>
      </c>
      <c r="J1563" s="279"/>
      <c r="K1563" s="279" t="s">
        <v>2329</v>
      </c>
      <c r="L1563" s="281" t="s">
        <v>2314</v>
      </c>
      <c r="M1563" s="279" t="s">
        <v>39</v>
      </c>
      <c r="N1563" s="279"/>
      <c r="O1563" s="279" t="s">
        <v>95</v>
      </c>
      <c r="P1563" s="355"/>
      <c r="Q1563" s="282"/>
      <c r="R1563" s="279" t="s">
        <v>39</v>
      </c>
      <c r="S1563" s="279" t="s">
        <v>39</v>
      </c>
      <c r="T1563" s="279" t="s">
        <v>40</v>
      </c>
      <c r="U1563" s="279" t="s">
        <v>254</v>
      </c>
      <c r="V1563" s="279"/>
      <c r="W1563" s="279" t="s">
        <v>30</v>
      </c>
      <c r="X1563" s="279" t="s">
        <v>30</v>
      </c>
      <c r="Y1563" s="283" t="s">
        <v>11058</v>
      </c>
      <c r="Z1563" s="283" t="s">
        <v>11059</v>
      </c>
      <c r="AA1563" s="295" t="s">
        <v>263</v>
      </c>
    </row>
    <row r="1564" spans="1:27" ht="30" customHeight="1">
      <c r="A1564" s="278" t="s">
        <v>3725</v>
      </c>
      <c r="B1564" s="278" t="s">
        <v>3678</v>
      </c>
      <c r="C1564" s="279" t="s">
        <v>11057</v>
      </c>
      <c r="D1564" s="279" t="s">
        <v>3726</v>
      </c>
      <c r="E1564" s="279" t="s">
        <v>618</v>
      </c>
      <c r="F1564" s="279" t="s">
        <v>718</v>
      </c>
      <c r="G1564" s="279" t="s">
        <v>250</v>
      </c>
      <c r="H1564" s="279"/>
      <c r="I1564" s="286" t="s">
        <v>2373</v>
      </c>
      <c r="J1564" s="279"/>
      <c r="K1564" s="279"/>
      <c r="L1564" s="281" t="s">
        <v>2308</v>
      </c>
      <c r="M1564" s="279" t="s">
        <v>39</v>
      </c>
      <c r="N1564" s="279" t="s">
        <v>95</v>
      </c>
      <c r="O1564" s="279" t="s">
        <v>80</v>
      </c>
      <c r="P1564" s="279" t="s">
        <v>39</v>
      </c>
      <c r="Q1564" s="279" t="s">
        <v>39</v>
      </c>
      <c r="R1564" s="279" t="s">
        <v>39</v>
      </c>
      <c r="S1564" s="279" t="s">
        <v>39</v>
      </c>
      <c r="T1564" s="279" t="s">
        <v>40</v>
      </c>
      <c r="U1564" s="279" t="s">
        <v>254</v>
      </c>
      <c r="V1564" s="279"/>
      <c r="W1564" s="279" t="s">
        <v>30</v>
      </c>
      <c r="X1564" s="279" t="s">
        <v>30</v>
      </c>
      <c r="Y1564" s="283"/>
      <c r="Z1564" s="283"/>
      <c r="AA1564" s="284"/>
    </row>
    <row r="1565" spans="1:27" ht="30" customHeight="1">
      <c r="A1565" s="278" t="s">
        <v>3727</v>
      </c>
      <c r="B1565" s="278" t="s">
        <v>3678</v>
      </c>
      <c r="C1565" s="279" t="s">
        <v>3728</v>
      </c>
      <c r="D1565" s="279" t="s">
        <v>3729</v>
      </c>
      <c r="E1565" s="279" t="s">
        <v>680</v>
      </c>
      <c r="F1565" s="289" t="s">
        <v>2286</v>
      </c>
      <c r="G1565" s="280">
        <v>62307</v>
      </c>
      <c r="H1565" s="279"/>
      <c r="I1565" s="290" t="s">
        <v>3730</v>
      </c>
      <c r="J1565" s="279"/>
      <c r="K1565" s="279" t="s">
        <v>2363</v>
      </c>
      <c r="L1565" s="281" t="s">
        <v>2314</v>
      </c>
      <c r="M1565" s="279" t="s">
        <v>39</v>
      </c>
      <c r="N1565" s="279"/>
      <c r="O1565" s="279" t="s">
        <v>80</v>
      </c>
      <c r="P1565" s="279"/>
      <c r="Q1565" s="282"/>
      <c r="R1565" s="279" t="s">
        <v>39</v>
      </c>
      <c r="S1565" s="279" t="s">
        <v>39</v>
      </c>
      <c r="T1565" s="279" t="s">
        <v>40</v>
      </c>
      <c r="U1565" s="279" t="s">
        <v>254</v>
      </c>
      <c r="V1565" s="279"/>
      <c r="W1565" s="279" t="s">
        <v>30</v>
      </c>
      <c r="X1565" s="279" t="s">
        <v>30</v>
      </c>
      <c r="Y1565" s="283" t="s">
        <v>9996</v>
      </c>
      <c r="Z1565" s="283" t="s">
        <v>3903</v>
      </c>
      <c r="AA1565" s="295" t="s">
        <v>263</v>
      </c>
    </row>
    <row r="1566" spans="1:27" ht="30" customHeight="1">
      <c r="A1566" s="278" t="s">
        <v>3731</v>
      </c>
      <c r="B1566" s="278" t="s">
        <v>3678</v>
      </c>
      <c r="C1566" s="279" t="s">
        <v>3728</v>
      </c>
      <c r="D1566" s="279" t="s">
        <v>3732</v>
      </c>
      <c r="E1566" s="279" t="s">
        <v>423</v>
      </c>
      <c r="F1566" s="279" t="s">
        <v>283</v>
      </c>
      <c r="G1566" s="279" t="s">
        <v>250</v>
      </c>
      <c r="H1566" s="279" t="s">
        <v>251</v>
      </c>
      <c r="I1566" s="290" t="s">
        <v>3733</v>
      </c>
      <c r="J1566" s="280"/>
      <c r="K1566" s="279" t="s">
        <v>3734</v>
      </c>
      <c r="L1566" s="279" t="s">
        <v>2308</v>
      </c>
      <c r="M1566" s="279" t="s">
        <v>39</v>
      </c>
      <c r="N1566" s="279" t="s">
        <v>1097</v>
      </c>
      <c r="O1566" s="281" t="s">
        <v>95</v>
      </c>
      <c r="P1566" s="279"/>
      <c r="Q1566" s="279" t="s">
        <v>39</v>
      </c>
      <c r="R1566" s="279" t="s">
        <v>39</v>
      </c>
      <c r="S1566" s="279" t="s">
        <v>39</v>
      </c>
      <c r="T1566" s="279" t="s">
        <v>40</v>
      </c>
      <c r="U1566" s="279" t="s">
        <v>254</v>
      </c>
      <c r="V1566" s="279"/>
      <c r="W1566" s="279" t="s">
        <v>30</v>
      </c>
      <c r="X1566" s="279" t="s">
        <v>30</v>
      </c>
      <c r="Y1566" s="283"/>
      <c r="Z1566" s="283"/>
      <c r="AA1566" s="284"/>
    </row>
    <row r="1567" spans="1:27" ht="30" customHeight="1">
      <c r="A1567" s="278" t="s">
        <v>3735</v>
      </c>
      <c r="B1567" s="278" t="s">
        <v>3678</v>
      </c>
      <c r="C1567" s="279" t="s">
        <v>3736</v>
      </c>
      <c r="D1567" s="279" t="s">
        <v>11060</v>
      </c>
      <c r="E1567" s="279" t="s">
        <v>3737</v>
      </c>
      <c r="F1567" s="289" t="s">
        <v>11061</v>
      </c>
      <c r="G1567" s="280">
        <v>62307</v>
      </c>
      <c r="H1567" s="279"/>
      <c r="I1567" s="279" t="s">
        <v>3738</v>
      </c>
      <c r="J1567" s="279"/>
      <c r="K1567" s="279" t="s">
        <v>2313</v>
      </c>
      <c r="L1567" s="279" t="s">
        <v>2314</v>
      </c>
      <c r="M1567" s="279" t="s">
        <v>39</v>
      </c>
      <c r="N1567" s="279"/>
      <c r="O1567" s="279" t="s">
        <v>95</v>
      </c>
      <c r="P1567" s="279" t="s">
        <v>39</v>
      </c>
      <c r="Q1567" s="282"/>
      <c r="R1567" s="279" t="s">
        <v>39</v>
      </c>
      <c r="S1567" s="279" t="s">
        <v>39</v>
      </c>
      <c r="T1567" s="279" t="s">
        <v>40</v>
      </c>
      <c r="U1567" s="279" t="s">
        <v>254</v>
      </c>
      <c r="V1567" s="279"/>
      <c r="W1567" s="279" t="s">
        <v>30</v>
      </c>
      <c r="X1567" s="279" t="s">
        <v>30</v>
      </c>
      <c r="Y1567" s="283" t="s">
        <v>11062</v>
      </c>
      <c r="Z1567" s="283" t="s">
        <v>11063</v>
      </c>
      <c r="AA1567" s="295" t="s">
        <v>263</v>
      </c>
    </row>
    <row r="1568" spans="1:27" ht="30" customHeight="1">
      <c r="A1568" s="278" t="s">
        <v>11064</v>
      </c>
      <c r="B1568" s="278" t="s">
        <v>3678</v>
      </c>
      <c r="C1568" s="279" t="s">
        <v>3736</v>
      </c>
      <c r="D1568" s="279" t="s">
        <v>11065</v>
      </c>
      <c r="E1568" s="279" t="s">
        <v>120</v>
      </c>
      <c r="F1568" s="279" t="s">
        <v>728</v>
      </c>
      <c r="G1568" s="279" t="s">
        <v>2311</v>
      </c>
      <c r="H1568" s="279" t="s">
        <v>251</v>
      </c>
      <c r="I1568" s="286" t="s">
        <v>252</v>
      </c>
      <c r="J1568" s="279"/>
      <c r="K1568" s="279" t="s">
        <v>253</v>
      </c>
      <c r="L1568" s="281" t="s">
        <v>2308</v>
      </c>
      <c r="M1568" s="279" t="s">
        <v>39</v>
      </c>
      <c r="N1568" s="279" t="s">
        <v>80</v>
      </c>
      <c r="O1568" s="279" t="s">
        <v>95</v>
      </c>
      <c r="P1568" s="279" t="s">
        <v>39</v>
      </c>
      <c r="Q1568" s="282"/>
      <c r="R1568" s="279" t="s">
        <v>39</v>
      </c>
      <c r="S1568" s="279" t="s">
        <v>39</v>
      </c>
      <c r="T1568" s="279" t="s">
        <v>40</v>
      </c>
      <c r="U1568" s="279" t="s">
        <v>254</v>
      </c>
      <c r="V1568" s="279"/>
      <c r="W1568" s="279" t="s">
        <v>30</v>
      </c>
      <c r="X1568" s="279" t="s">
        <v>30</v>
      </c>
      <c r="Y1568" s="283"/>
      <c r="Z1568" s="283"/>
      <c r="AA1568" s="284"/>
    </row>
    <row r="1569" spans="1:27" ht="30" customHeight="1">
      <c r="A1569" s="278" t="s">
        <v>11066</v>
      </c>
      <c r="B1569" s="278" t="s">
        <v>3678</v>
      </c>
      <c r="C1569" s="279" t="s">
        <v>11067</v>
      </c>
      <c r="D1569" s="279" t="s">
        <v>11068</v>
      </c>
      <c r="E1569" s="279" t="s">
        <v>1673</v>
      </c>
      <c r="F1569" s="279" t="s">
        <v>182</v>
      </c>
      <c r="G1569" s="279" t="s">
        <v>2311</v>
      </c>
      <c r="H1569" s="279" t="s">
        <v>251</v>
      </c>
      <c r="I1569" s="286" t="s">
        <v>3681</v>
      </c>
      <c r="J1569" s="279"/>
      <c r="K1569" s="279" t="s">
        <v>253</v>
      </c>
      <c r="L1569" s="281" t="s">
        <v>2308</v>
      </c>
      <c r="M1569" s="279" t="s">
        <v>39</v>
      </c>
      <c r="N1569" s="279" t="s">
        <v>95</v>
      </c>
      <c r="O1569" s="279"/>
      <c r="P1569" s="292"/>
      <c r="Q1569" s="282"/>
      <c r="R1569" s="279" t="s">
        <v>39</v>
      </c>
      <c r="S1569" s="279" t="s">
        <v>39</v>
      </c>
      <c r="T1569" s="279" t="s">
        <v>40</v>
      </c>
      <c r="U1569" s="279" t="s">
        <v>254</v>
      </c>
      <c r="V1569" s="279"/>
      <c r="W1569" s="279" t="s">
        <v>30</v>
      </c>
      <c r="X1569" s="279" t="s">
        <v>30</v>
      </c>
      <c r="Y1569" s="283"/>
      <c r="Z1569" s="283"/>
      <c r="AA1569" s="284"/>
    </row>
    <row r="1570" spans="1:27" ht="30" customHeight="1">
      <c r="A1570" s="278" t="s">
        <v>11069</v>
      </c>
      <c r="B1570" s="278" t="s">
        <v>3678</v>
      </c>
      <c r="C1570" s="279" t="s">
        <v>11070</v>
      </c>
      <c r="D1570" s="279" t="s">
        <v>11060</v>
      </c>
      <c r="E1570" s="279" t="s">
        <v>3737</v>
      </c>
      <c r="F1570" s="289" t="s">
        <v>11061</v>
      </c>
      <c r="G1570" s="280">
        <v>62307</v>
      </c>
      <c r="H1570" s="279"/>
      <c r="I1570" s="279" t="s">
        <v>3738</v>
      </c>
      <c r="J1570" s="279"/>
      <c r="K1570" s="279" t="s">
        <v>2313</v>
      </c>
      <c r="L1570" s="279" t="s">
        <v>2314</v>
      </c>
      <c r="M1570" s="279" t="s">
        <v>39</v>
      </c>
      <c r="N1570" s="279"/>
      <c r="O1570" s="279" t="s">
        <v>95</v>
      </c>
      <c r="P1570" s="279"/>
      <c r="Q1570" s="282"/>
      <c r="R1570" s="279" t="s">
        <v>39</v>
      </c>
      <c r="S1570" s="279" t="s">
        <v>39</v>
      </c>
      <c r="T1570" s="279" t="s">
        <v>40</v>
      </c>
      <c r="U1570" s="279" t="s">
        <v>254</v>
      </c>
      <c r="V1570" s="279"/>
      <c r="W1570" s="279" t="s">
        <v>30</v>
      </c>
      <c r="X1570" s="279" t="s">
        <v>30</v>
      </c>
      <c r="Y1570" s="283" t="s">
        <v>11062</v>
      </c>
      <c r="Z1570" s="283" t="s">
        <v>11063</v>
      </c>
      <c r="AA1570" s="295" t="s">
        <v>263</v>
      </c>
    </row>
    <row r="1571" spans="1:27" ht="30" customHeight="1">
      <c r="A1571" s="278" t="s">
        <v>11071</v>
      </c>
      <c r="B1571" s="278" t="s">
        <v>3678</v>
      </c>
      <c r="C1571" s="279" t="s">
        <v>3740</v>
      </c>
      <c r="D1571" s="279" t="s">
        <v>4085</v>
      </c>
      <c r="E1571" s="279" t="s">
        <v>302</v>
      </c>
      <c r="F1571" s="279" t="s">
        <v>212</v>
      </c>
      <c r="G1571" s="280">
        <v>62192</v>
      </c>
      <c r="H1571" s="279" t="s">
        <v>3187</v>
      </c>
      <c r="I1571" s="290" t="s">
        <v>3188</v>
      </c>
      <c r="J1571" s="279"/>
      <c r="K1571" s="279" t="s">
        <v>1072</v>
      </c>
      <c r="L1571" s="279" t="s">
        <v>3739</v>
      </c>
      <c r="M1571" s="279" t="s">
        <v>39</v>
      </c>
      <c r="N1571" s="279"/>
      <c r="O1571" s="279" t="s">
        <v>80</v>
      </c>
      <c r="P1571" s="279" t="s">
        <v>39</v>
      </c>
      <c r="Q1571" s="282"/>
      <c r="R1571" s="279" t="s">
        <v>39</v>
      </c>
      <c r="S1571" s="279" t="s">
        <v>39</v>
      </c>
      <c r="T1571" s="279" t="s">
        <v>40</v>
      </c>
      <c r="U1571" s="279" t="s">
        <v>104</v>
      </c>
      <c r="V1571" s="279"/>
      <c r="W1571" s="279" t="s">
        <v>30</v>
      </c>
      <c r="X1571" s="279" t="s">
        <v>30</v>
      </c>
      <c r="Y1571" s="283"/>
      <c r="Z1571" s="283"/>
      <c r="AA1571" s="284"/>
    </row>
    <row r="1572" spans="1:27" ht="30" customHeight="1">
      <c r="A1572" s="278" t="s">
        <v>11072</v>
      </c>
      <c r="B1572" s="278" t="s">
        <v>3678</v>
      </c>
      <c r="C1572" s="279" t="s">
        <v>3740</v>
      </c>
      <c r="D1572" s="279" t="s">
        <v>4085</v>
      </c>
      <c r="E1572" s="279" t="s">
        <v>99</v>
      </c>
      <c r="F1572" s="279" t="s">
        <v>618</v>
      </c>
      <c r="G1572" s="280">
        <v>62157</v>
      </c>
      <c r="H1572" s="279" t="s">
        <v>1075</v>
      </c>
      <c r="I1572" s="286" t="s">
        <v>1076</v>
      </c>
      <c r="J1572" s="279" t="s">
        <v>1077</v>
      </c>
      <c r="K1572" s="279" t="s">
        <v>1076</v>
      </c>
      <c r="L1572" s="281" t="s">
        <v>2308</v>
      </c>
      <c r="M1572" s="279"/>
      <c r="N1572" s="279"/>
      <c r="O1572" s="279"/>
      <c r="P1572" s="279"/>
      <c r="Q1572" s="282"/>
      <c r="R1572" s="279" t="s">
        <v>267</v>
      </c>
      <c r="S1572" s="279" t="s">
        <v>267</v>
      </c>
      <c r="T1572" s="279" t="s">
        <v>40</v>
      </c>
      <c r="U1572" s="279" t="s">
        <v>104</v>
      </c>
      <c r="V1572" s="279"/>
      <c r="W1572" s="279" t="s">
        <v>30</v>
      </c>
      <c r="X1572" s="279" t="s">
        <v>30</v>
      </c>
      <c r="Y1572" s="283"/>
      <c r="Z1572" s="283"/>
      <c r="AA1572" s="284"/>
    </row>
    <row r="1573" spans="1:27" ht="30" customHeight="1">
      <c r="A1573" s="278" t="s">
        <v>1230</v>
      </c>
      <c r="B1573" s="278" t="s">
        <v>3678</v>
      </c>
      <c r="C1573" s="279" t="s">
        <v>3741</v>
      </c>
      <c r="D1573" s="279" t="s">
        <v>1070</v>
      </c>
      <c r="E1573" s="279" t="s">
        <v>257</v>
      </c>
      <c r="F1573" s="279" t="s">
        <v>414</v>
      </c>
      <c r="G1573" s="280" t="s">
        <v>29</v>
      </c>
      <c r="H1573" s="279"/>
      <c r="I1573" s="279" t="s">
        <v>29</v>
      </c>
      <c r="J1573" s="279"/>
      <c r="K1573" s="279"/>
      <c r="L1573" s="281"/>
      <c r="M1573" s="279"/>
      <c r="N1573" s="279"/>
      <c r="O1573" s="279"/>
      <c r="P1573" s="279"/>
      <c r="Q1573" s="279"/>
      <c r="R1573" s="282"/>
      <c r="S1573" s="280"/>
      <c r="T1573" s="279"/>
      <c r="U1573" s="279" t="s">
        <v>29</v>
      </c>
      <c r="V1573" s="279"/>
      <c r="W1573" s="279"/>
      <c r="X1573" s="279" t="s">
        <v>30</v>
      </c>
      <c r="Y1573" s="283"/>
      <c r="Z1573" s="283"/>
      <c r="AA1573" s="287"/>
    </row>
    <row r="1574" spans="1:27" ht="30" customHeight="1">
      <c r="A1574" s="287" t="s">
        <v>11073</v>
      </c>
      <c r="B1574" s="287" t="s">
        <v>3678</v>
      </c>
      <c r="C1574" s="289" t="s">
        <v>11074</v>
      </c>
      <c r="D1574" s="289" t="s">
        <v>10995</v>
      </c>
      <c r="E1574" s="289" t="s">
        <v>434</v>
      </c>
      <c r="F1574" s="289" t="s">
        <v>10492</v>
      </c>
      <c r="G1574" s="285">
        <v>62419</v>
      </c>
      <c r="H1574" s="289"/>
      <c r="I1574" s="317" t="s">
        <v>10997</v>
      </c>
      <c r="J1574" s="289"/>
      <c r="K1574" s="289" t="s">
        <v>10494</v>
      </c>
      <c r="L1574" s="289" t="s">
        <v>239</v>
      </c>
      <c r="M1574" s="289"/>
      <c r="N1574" s="289"/>
      <c r="O1574" s="289"/>
      <c r="P1574" s="289"/>
      <c r="Q1574" s="283"/>
      <c r="R1574" s="289" t="s">
        <v>39</v>
      </c>
      <c r="S1574" s="289" t="s">
        <v>39</v>
      </c>
      <c r="T1574" s="289" t="s">
        <v>40</v>
      </c>
      <c r="U1574" s="289" t="s">
        <v>254</v>
      </c>
      <c r="V1574" s="313" t="s">
        <v>10037</v>
      </c>
      <c r="W1574" s="287" t="s">
        <v>30</v>
      </c>
      <c r="X1574" s="289" t="s">
        <v>30</v>
      </c>
      <c r="Y1574" s="283" t="s">
        <v>11075</v>
      </c>
      <c r="Z1574" s="294" t="s">
        <v>1230</v>
      </c>
      <c r="AA1574" s="287" t="s">
        <v>240</v>
      </c>
    </row>
    <row r="1575" spans="1:27" ht="30" customHeight="1">
      <c r="A1575" s="278" t="s">
        <v>11076</v>
      </c>
      <c r="B1575" s="278" t="s">
        <v>3678</v>
      </c>
      <c r="C1575" s="279" t="s">
        <v>11074</v>
      </c>
      <c r="D1575" s="279" t="s">
        <v>11077</v>
      </c>
      <c r="E1575" s="279" t="s">
        <v>2003</v>
      </c>
      <c r="F1575" s="289" t="s">
        <v>10996</v>
      </c>
      <c r="G1575" s="280">
        <v>62307</v>
      </c>
      <c r="H1575" s="279"/>
      <c r="I1575" s="289" t="s">
        <v>11078</v>
      </c>
      <c r="J1575" s="279"/>
      <c r="K1575" s="279" t="s">
        <v>2313</v>
      </c>
      <c r="L1575" s="279" t="s">
        <v>2314</v>
      </c>
      <c r="M1575" s="279" t="s">
        <v>39</v>
      </c>
      <c r="N1575" s="279"/>
      <c r="O1575" s="279" t="s">
        <v>95</v>
      </c>
      <c r="P1575" s="279" t="s">
        <v>39</v>
      </c>
      <c r="Q1575" s="282"/>
      <c r="R1575" s="279" t="s">
        <v>39</v>
      </c>
      <c r="S1575" s="279" t="s">
        <v>39</v>
      </c>
      <c r="T1575" s="279" t="s">
        <v>40</v>
      </c>
      <c r="U1575" s="279" t="s">
        <v>254</v>
      </c>
      <c r="V1575" s="279"/>
      <c r="W1575" s="279" t="s">
        <v>30</v>
      </c>
      <c r="X1575" s="279" t="s">
        <v>30</v>
      </c>
      <c r="Y1575" s="283" t="s">
        <v>11079</v>
      </c>
      <c r="Z1575" s="283" t="s">
        <v>11080</v>
      </c>
      <c r="AA1575" s="295" t="s">
        <v>263</v>
      </c>
    </row>
    <row r="1576" spans="1:27" ht="30" customHeight="1">
      <c r="A1576" s="278" t="s">
        <v>3742</v>
      </c>
      <c r="B1576" s="278" t="s">
        <v>3678</v>
      </c>
      <c r="C1576" s="279" t="s">
        <v>11074</v>
      </c>
      <c r="D1576" s="279" t="s">
        <v>11081</v>
      </c>
      <c r="E1576" s="279" t="s">
        <v>99</v>
      </c>
      <c r="F1576" s="279" t="s">
        <v>133</v>
      </c>
      <c r="G1576" s="279" t="s">
        <v>2311</v>
      </c>
      <c r="H1576" s="279" t="s">
        <v>251</v>
      </c>
      <c r="I1576" s="286" t="s">
        <v>3681</v>
      </c>
      <c r="J1576" s="279"/>
      <c r="K1576" s="279" t="s">
        <v>253</v>
      </c>
      <c r="L1576" s="281" t="s">
        <v>2308</v>
      </c>
      <c r="M1576" s="279" t="s">
        <v>39</v>
      </c>
      <c r="N1576" s="279" t="s">
        <v>80</v>
      </c>
      <c r="O1576" s="279" t="s">
        <v>95</v>
      </c>
      <c r="P1576" s="279" t="s">
        <v>39</v>
      </c>
      <c r="Q1576" s="282"/>
      <c r="R1576" s="279" t="s">
        <v>39</v>
      </c>
      <c r="S1576" s="279" t="s">
        <v>39</v>
      </c>
      <c r="T1576" s="279" t="s">
        <v>40</v>
      </c>
      <c r="U1576" s="279" t="s">
        <v>254</v>
      </c>
      <c r="V1576" s="279"/>
      <c r="W1576" s="279" t="s">
        <v>30</v>
      </c>
      <c r="X1576" s="279" t="s">
        <v>30</v>
      </c>
      <c r="Y1576" s="283"/>
      <c r="Z1576" s="283"/>
      <c r="AA1576" s="284"/>
    </row>
    <row r="1577" spans="1:27" ht="30" customHeight="1">
      <c r="A1577" s="278" t="s">
        <v>3743</v>
      </c>
      <c r="B1577" s="278" t="s">
        <v>3678</v>
      </c>
      <c r="C1577" s="279" t="s">
        <v>11074</v>
      </c>
      <c r="D1577" s="279" t="s">
        <v>11082</v>
      </c>
      <c r="E1577" s="279" t="s">
        <v>426</v>
      </c>
      <c r="F1577" s="279" t="s">
        <v>163</v>
      </c>
      <c r="G1577" s="280">
        <v>62147</v>
      </c>
      <c r="H1577" s="279"/>
      <c r="I1577" s="286" t="s">
        <v>2317</v>
      </c>
      <c r="J1577" s="279"/>
      <c r="K1577" s="279"/>
      <c r="L1577" s="281" t="s">
        <v>2308</v>
      </c>
      <c r="M1577" s="279" t="s">
        <v>2319</v>
      </c>
      <c r="N1577" s="279" t="s">
        <v>80</v>
      </c>
      <c r="O1577" s="279" t="s">
        <v>80</v>
      </c>
      <c r="P1577" s="279" t="s">
        <v>39</v>
      </c>
      <c r="Q1577" s="282"/>
      <c r="R1577" s="279" t="s">
        <v>39</v>
      </c>
      <c r="S1577" s="279" t="s">
        <v>39</v>
      </c>
      <c r="T1577" s="279" t="s">
        <v>40</v>
      </c>
      <c r="U1577" s="279" t="s">
        <v>254</v>
      </c>
      <c r="V1577" s="279"/>
      <c r="W1577" s="279" t="s">
        <v>30</v>
      </c>
      <c r="X1577" s="279" t="s">
        <v>30</v>
      </c>
      <c r="Y1577" s="283"/>
      <c r="Z1577" s="283"/>
      <c r="AA1577" s="284"/>
    </row>
    <row r="1578" spans="1:27" ht="30" customHeight="1">
      <c r="A1578" s="278" t="s">
        <v>3744</v>
      </c>
      <c r="B1578" s="278" t="s">
        <v>3678</v>
      </c>
      <c r="C1578" s="279" t="s">
        <v>3745</v>
      </c>
      <c r="D1578" s="279" t="s">
        <v>11077</v>
      </c>
      <c r="E1578" s="279" t="s">
        <v>283</v>
      </c>
      <c r="F1578" s="289" t="s">
        <v>2286</v>
      </c>
      <c r="G1578" s="280">
        <v>62307</v>
      </c>
      <c r="H1578" s="279"/>
      <c r="I1578" s="286" t="s">
        <v>2512</v>
      </c>
      <c r="J1578" s="279"/>
      <c r="K1578" s="279" t="s">
        <v>2363</v>
      </c>
      <c r="L1578" s="281" t="s">
        <v>2314</v>
      </c>
      <c r="M1578" s="279" t="s">
        <v>39</v>
      </c>
      <c r="N1578" s="279" t="s">
        <v>95</v>
      </c>
      <c r="O1578" s="279" t="s">
        <v>80</v>
      </c>
      <c r="P1578" s="279" t="s">
        <v>39</v>
      </c>
      <c r="Q1578" s="282"/>
      <c r="R1578" s="279" t="s">
        <v>39</v>
      </c>
      <c r="S1578" s="279" t="s">
        <v>39</v>
      </c>
      <c r="T1578" s="279" t="s">
        <v>40</v>
      </c>
      <c r="U1578" s="279" t="s">
        <v>254</v>
      </c>
      <c r="V1578" s="279"/>
      <c r="W1578" s="279" t="s">
        <v>30</v>
      </c>
      <c r="X1578" s="279" t="s">
        <v>30</v>
      </c>
      <c r="Y1578" s="283" t="s">
        <v>9960</v>
      </c>
      <c r="Z1578" s="283" t="s">
        <v>11083</v>
      </c>
      <c r="AA1578" s="295" t="s">
        <v>263</v>
      </c>
    </row>
    <row r="1579" spans="1:27" ht="30" customHeight="1">
      <c r="A1579" s="278" t="s">
        <v>11084</v>
      </c>
      <c r="B1579" s="278" t="s">
        <v>3678</v>
      </c>
      <c r="C1579" s="279" t="s">
        <v>7931</v>
      </c>
      <c r="D1579" s="279" t="s">
        <v>11085</v>
      </c>
      <c r="E1579" s="279" t="s">
        <v>43</v>
      </c>
      <c r="F1579" s="289" t="s">
        <v>2286</v>
      </c>
      <c r="G1579" s="280">
        <v>62348</v>
      </c>
      <c r="H1579" s="279"/>
      <c r="I1579" s="286" t="s">
        <v>153</v>
      </c>
      <c r="J1579" s="291"/>
      <c r="K1579" s="279" t="s">
        <v>154</v>
      </c>
      <c r="L1579" s="281" t="s">
        <v>155</v>
      </c>
      <c r="M1579" s="279"/>
      <c r="N1579" s="279"/>
      <c r="O1579" s="279"/>
      <c r="P1579" s="279" t="s">
        <v>39</v>
      </c>
      <c r="Q1579" s="282"/>
      <c r="R1579" s="279" t="s">
        <v>39</v>
      </c>
      <c r="S1579" s="279" t="s">
        <v>39</v>
      </c>
      <c r="T1579" s="279" t="s">
        <v>40</v>
      </c>
      <c r="U1579" s="279" t="s">
        <v>113</v>
      </c>
      <c r="V1579" s="279"/>
      <c r="W1579" s="279" t="s">
        <v>30</v>
      </c>
      <c r="X1579" s="279" t="s">
        <v>30</v>
      </c>
      <c r="Y1579" s="283" t="s">
        <v>10023</v>
      </c>
      <c r="Z1579" s="283" t="s">
        <v>9828</v>
      </c>
      <c r="AA1579" s="295" t="s">
        <v>263</v>
      </c>
    </row>
    <row r="1580" spans="1:27" ht="30" customHeight="1">
      <c r="A1580" s="278" t="s">
        <v>3746</v>
      </c>
      <c r="B1580" s="278" t="s">
        <v>3678</v>
      </c>
      <c r="C1580" s="279" t="s">
        <v>3747</v>
      </c>
      <c r="D1580" s="279" t="s">
        <v>2515</v>
      </c>
      <c r="E1580" s="279" t="s">
        <v>404</v>
      </c>
      <c r="F1580" s="281" t="s">
        <v>2286</v>
      </c>
      <c r="G1580" s="280">
        <v>62375</v>
      </c>
      <c r="H1580" s="279"/>
      <c r="I1580" s="290" t="s">
        <v>3623</v>
      </c>
      <c r="J1580" s="281"/>
      <c r="K1580" s="281" t="s">
        <v>3624</v>
      </c>
      <c r="L1580" s="279" t="s">
        <v>239</v>
      </c>
      <c r="M1580" s="279"/>
      <c r="N1580" s="279"/>
      <c r="O1580" s="279"/>
      <c r="P1580" s="279"/>
      <c r="Q1580" s="282"/>
      <c r="R1580" s="279" t="s">
        <v>39</v>
      </c>
      <c r="S1580" s="279" t="s">
        <v>39</v>
      </c>
      <c r="T1580" s="279" t="s">
        <v>40</v>
      </c>
      <c r="U1580" s="281" t="s">
        <v>41</v>
      </c>
      <c r="V1580" s="281"/>
      <c r="W1580" s="308" t="s">
        <v>30</v>
      </c>
      <c r="X1580" s="308" t="s">
        <v>30</v>
      </c>
      <c r="Y1580" s="283"/>
      <c r="Z1580" s="283"/>
      <c r="AA1580" s="287"/>
    </row>
    <row r="1581" spans="1:27" ht="30" customHeight="1">
      <c r="A1581" s="278" t="s">
        <v>3748</v>
      </c>
      <c r="B1581" s="278" t="s">
        <v>3678</v>
      </c>
      <c r="C1581" s="279" t="s">
        <v>3749</v>
      </c>
      <c r="D1581" s="279" t="s">
        <v>11086</v>
      </c>
      <c r="E1581" s="279" t="s">
        <v>3750</v>
      </c>
      <c r="F1581" s="279" t="s">
        <v>3751</v>
      </c>
      <c r="G1581" s="279" t="s">
        <v>2311</v>
      </c>
      <c r="H1581" s="279" t="s">
        <v>251</v>
      </c>
      <c r="I1581" s="286" t="s">
        <v>3752</v>
      </c>
      <c r="J1581" s="279"/>
      <c r="K1581" s="279" t="s">
        <v>253</v>
      </c>
      <c r="L1581" s="281" t="s">
        <v>2308</v>
      </c>
      <c r="M1581" s="279" t="s">
        <v>39</v>
      </c>
      <c r="N1581" s="279" t="s">
        <v>95</v>
      </c>
      <c r="O1581" s="279" t="s">
        <v>80</v>
      </c>
      <c r="P1581" s="279" t="s">
        <v>39</v>
      </c>
      <c r="Q1581" s="282"/>
      <c r="R1581" s="279" t="s">
        <v>39</v>
      </c>
      <c r="S1581" s="279" t="s">
        <v>39</v>
      </c>
      <c r="T1581" s="279" t="s">
        <v>40</v>
      </c>
      <c r="U1581" s="279" t="s">
        <v>254</v>
      </c>
      <c r="V1581" s="279"/>
      <c r="W1581" s="279" t="s">
        <v>30</v>
      </c>
      <c r="X1581" s="279" t="s">
        <v>30</v>
      </c>
      <c r="Y1581" s="283"/>
      <c r="Z1581" s="283"/>
      <c r="AA1581" s="284"/>
    </row>
    <row r="1582" spans="1:27" ht="30" customHeight="1">
      <c r="A1582" s="278" t="s">
        <v>3753</v>
      </c>
      <c r="B1582" s="278" t="s">
        <v>3678</v>
      </c>
      <c r="C1582" s="279" t="s">
        <v>3756</v>
      </c>
      <c r="D1582" s="279" t="s">
        <v>3754</v>
      </c>
      <c r="E1582" s="279" t="s">
        <v>1287</v>
      </c>
      <c r="F1582" s="289" t="s">
        <v>2286</v>
      </c>
      <c r="G1582" s="280">
        <v>62307</v>
      </c>
      <c r="H1582" s="279"/>
      <c r="I1582" s="286" t="s">
        <v>2512</v>
      </c>
      <c r="J1582" s="279"/>
      <c r="K1582" s="279" t="s">
        <v>2363</v>
      </c>
      <c r="L1582" s="281" t="s">
        <v>3755</v>
      </c>
      <c r="M1582" s="279" t="s">
        <v>39</v>
      </c>
      <c r="N1582" s="279" t="s">
        <v>95</v>
      </c>
      <c r="O1582" s="279" t="s">
        <v>95</v>
      </c>
      <c r="P1582" s="279" t="s">
        <v>39</v>
      </c>
      <c r="Q1582" s="282"/>
      <c r="R1582" s="279" t="s">
        <v>39</v>
      </c>
      <c r="S1582" s="279" t="s">
        <v>39</v>
      </c>
      <c r="T1582" s="279" t="s">
        <v>40</v>
      </c>
      <c r="U1582" s="279" t="s">
        <v>254</v>
      </c>
      <c r="V1582" s="279"/>
      <c r="W1582" s="279" t="s">
        <v>30</v>
      </c>
      <c r="X1582" s="279" t="s">
        <v>30</v>
      </c>
      <c r="Y1582" s="283" t="s">
        <v>10185</v>
      </c>
      <c r="Z1582" s="283" t="s">
        <v>1288</v>
      </c>
      <c r="AA1582" s="295" t="s">
        <v>263</v>
      </c>
    </row>
    <row r="1583" spans="1:27" ht="30" customHeight="1">
      <c r="A1583" s="278" t="s">
        <v>11087</v>
      </c>
      <c r="B1583" s="278" t="s">
        <v>3678</v>
      </c>
      <c r="C1583" s="279" t="s">
        <v>3756</v>
      </c>
      <c r="D1583" s="279" t="s">
        <v>11088</v>
      </c>
      <c r="E1583" s="279" t="s">
        <v>120</v>
      </c>
      <c r="F1583" s="279" t="s">
        <v>2503</v>
      </c>
      <c r="G1583" s="279" t="s">
        <v>2311</v>
      </c>
      <c r="H1583" s="279" t="s">
        <v>251</v>
      </c>
      <c r="I1583" s="290" t="s">
        <v>252</v>
      </c>
      <c r="J1583" s="279"/>
      <c r="K1583" s="279" t="s">
        <v>253</v>
      </c>
      <c r="L1583" s="279" t="s">
        <v>2308</v>
      </c>
      <c r="M1583" s="279" t="s">
        <v>39</v>
      </c>
      <c r="N1583" s="279" t="s">
        <v>80</v>
      </c>
      <c r="O1583" s="279" t="s">
        <v>95</v>
      </c>
      <c r="P1583" s="279" t="s">
        <v>39</v>
      </c>
      <c r="Q1583" s="282"/>
      <c r="R1583" s="279" t="s">
        <v>39</v>
      </c>
      <c r="S1583" s="279" t="s">
        <v>39</v>
      </c>
      <c r="T1583" s="279" t="s">
        <v>40</v>
      </c>
      <c r="U1583" s="279" t="s">
        <v>254</v>
      </c>
      <c r="V1583" s="279"/>
      <c r="W1583" s="279" t="s">
        <v>30</v>
      </c>
      <c r="X1583" s="279" t="s">
        <v>30</v>
      </c>
      <c r="Y1583" s="283"/>
      <c r="Z1583" s="283"/>
      <c r="AA1583" s="284"/>
    </row>
    <row r="1584" spans="1:27" ht="30" customHeight="1">
      <c r="A1584" s="278" t="s">
        <v>3757</v>
      </c>
      <c r="B1584" s="278" t="s">
        <v>3678</v>
      </c>
      <c r="C1584" s="279" t="s">
        <v>3758</v>
      </c>
      <c r="D1584" s="279" t="s">
        <v>3759</v>
      </c>
      <c r="E1584" s="279" t="s">
        <v>2365</v>
      </c>
      <c r="F1584" s="279" t="s">
        <v>434</v>
      </c>
      <c r="G1584" s="280">
        <v>62307</v>
      </c>
      <c r="H1584" s="279"/>
      <c r="I1584" s="286" t="s">
        <v>2512</v>
      </c>
      <c r="J1584" s="279"/>
      <c r="K1584" s="279" t="s">
        <v>2363</v>
      </c>
      <c r="L1584" s="281" t="s">
        <v>3755</v>
      </c>
      <c r="M1584" s="279" t="s">
        <v>39</v>
      </c>
      <c r="N1584" s="292"/>
      <c r="O1584" s="279" t="s">
        <v>95</v>
      </c>
      <c r="P1584" s="279" t="s">
        <v>39</v>
      </c>
      <c r="Q1584" s="282"/>
      <c r="R1584" s="279" t="s">
        <v>39</v>
      </c>
      <c r="S1584" s="279" t="s">
        <v>39</v>
      </c>
      <c r="T1584" s="279" t="s">
        <v>40</v>
      </c>
      <c r="U1584" s="279" t="s">
        <v>254</v>
      </c>
      <c r="V1584" s="279"/>
      <c r="W1584" s="279" t="s">
        <v>30</v>
      </c>
      <c r="X1584" s="279" t="s">
        <v>30</v>
      </c>
      <c r="Y1584" s="283"/>
      <c r="Z1584" s="294"/>
      <c r="AA1584" s="318"/>
    </row>
    <row r="1585" spans="1:27" ht="30" customHeight="1">
      <c r="A1585" s="278" t="s">
        <v>3760</v>
      </c>
      <c r="B1585" s="278" t="s">
        <v>3678</v>
      </c>
      <c r="C1585" s="279" t="s">
        <v>3761</v>
      </c>
      <c r="D1585" s="279" t="s">
        <v>2511</v>
      </c>
      <c r="E1585" s="279" t="s">
        <v>121</v>
      </c>
      <c r="F1585" s="289" t="s">
        <v>2286</v>
      </c>
      <c r="G1585" s="280">
        <v>62307</v>
      </c>
      <c r="H1585" s="279"/>
      <c r="I1585" s="286" t="s">
        <v>2512</v>
      </c>
      <c r="J1585" s="279"/>
      <c r="K1585" s="279" t="s">
        <v>2363</v>
      </c>
      <c r="L1585" s="281" t="s">
        <v>3755</v>
      </c>
      <c r="M1585" s="279" t="s">
        <v>39</v>
      </c>
      <c r="N1585" s="279" t="s">
        <v>95</v>
      </c>
      <c r="O1585" s="279" t="s">
        <v>95</v>
      </c>
      <c r="P1585" s="279" t="s">
        <v>39</v>
      </c>
      <c r="Q1585" s="282"/>
      <c r="R1585" s="279" t="s">
        <v>39</v>
      </c>
      <c r="S1585" s="279" t="s">
        <v>39</v>
      </c>
      <c r="T1585" s="279" t="s">
        <v>40</v>
      </c>
      <c r="U1585" s="279" t="s">
        <v>254</v>
      </c>
      <c r="V1585" s="279"/>
      <c r="W1585" s="279" t="s">
        <v>30</v>
      </c>
      <c r="X1585" s="279" t="s">
        <v>30</v>
      </c>
      <c r="Y1585" s="283" t="s">
        <v>10567</v>
      </c>
      <c r="Z1585" s="283" t="s">
        <v>2502</v>
      </c>
      <c r="AA1585" s="295" t="s">
        <v>263</v>
      </c>
    </row>
    <row r="1586" spans="1:27" ht="30" customHeight="1">
      <c r="A1586" s="272"/>
      <c r="B1586" s="272" t="s">
        <v>3763</v>
      </c>
      <c r="C1586" s="273"/>
      <c r="D1586" s="274" t="s">
        <v>1512</v>
      </c>
      <c r="E1586" s="274"/>
      <c r="F1586" s="274"/>
      <c r="G1586" s="274"/>
      <c r="H1586" s="302"/>
      <c r="I1586" s="275"/>
      <c r="J1586" s="274"/>
      <c r="K1586" s="274"/>
      <c r="L1586" s="274"/>
      <c r="M1586" s="274"/>
      <c r="N1586" s="274"/>
      <c r="O1586" s="274"/>
      <c r="P1586" s="274"/>
      <c r="Q1586" s="274"/>
      <c r="R1586" s="274"/>
      <c r="S1586" s="274"/>
      <c r="T1586" s="274"/>
      <c r="U1586" s="274"/>
      <c r="V1586" s="274"/>
      <c r="W1586" s="274"/>
      <c r="X1586" s="274"/>
      <c r="Y1586" s="356"/>
      <c r="Z1586" s="356"/>
      <c r="AA1586" s="320"/>
    </row>
    <row r="1587" spans="1:27" ht="30" customHeight="1">
      <c r="A1587" s="287" t="s">
        <v>1230</v>
      </c>
      <c r="B1587" s="287" t="s">
        <v>3763</v>
      </c>
      <c r="C1587" s="289" t="s">
        <v>11089</v>
      </c>
      <c r="D1587" s="287"/>
      <c r="E1587" s="287" t="s">
        <v>61</v>
      </c>
      <c r="F1587" s="287" t="s">
        <v>130</v>
      </c>
      <c r="G1587" s="357">
        <v>62420</v>
      </c>
      <c r="H1587" s="287"/>
      <c r="I1587" s="287" t="s">
        <v>9834</v>
      </c>
      <c r="J1587" s="287"/>
      <c r="K1587" s="287"/>
      <c r="L1587" s="287"/>
      <c r="M1587" s="287"/>
      <c r="N1587" s="287"/>
      <c r="O1587" s="287"/>
      <c r="P1587" s="287"/>
      <c r="Q1587" s="289"/>
      <c r="R1587" s="289" t="s">
        <v>39</v>
      </c>
      <c r="S1587" s="289" t="s">
        <v>39</v>
      </c>
      <c r="T1587" s="289" t="s">
        <v>40</v>
      </c>
      <c r="U1587" s="287" t="s">
        <v>1130</v>
      </c>
      <c r="V1587" s="287"/>
      <c r="W1587" s="289" t="s">
        <v>30</v>
      </c>
      <c r="X1587" s="289" t="s">
        <v>30</v>
      </c>
      <c r="Y1587" s="283" t="s">
        <v>11090</v>
      </c>
      <c r="Z1587" s="294" t="s">
        <v>1230</v>
      </c>
      <c r="AA1587" s="287" t="s">
        <v>240</v>
      </c>
    </row>
    <row r="1588" spans="1:27" ht="30" customHeight="1">
      <c r="A1588" s="278" t="s">
        <v>3762</v>
      </c>
      <c r="B1588" s="278" t="s">
        <v>3763</v>
      </c>
      <c r="C1588" s="279" t="s">
        <v>3764</v>
      </c>
      <c r="D1588" s="278"/>
      <c r="E1588" s="278" t="s">
        <v>1413</v>
      </c>
      <c r="F1588" s="289" t="s">
        <v>2286</v>
      </c>
      <c r="G1588" s="358">
        <v>62395</v>
      </c>
      <c r="H1588" s="278"/>
      <c r="I1588" s="278" t="s">
        <v>3765</v>
      </c>
      <c r="J1588" s="278"/>
      <c r="K1588" s="278" t="s">
        <v>3766</v>
      </c>
      <c r="L1588" s="278" t="s">
        <v>239</v>
      </c>
      <c r="M1588" s="278"/>
      <c r="N1588" s="278"/>
      <c r="O1588" s="278"/>
      <c r="P1588" s="278"/>
      <c r="Q1588" s="279" t="s">
        <v>39</v>
      </c>
      <c r="R1588" s="279" t="s">
        <v>39</v>
      </c>
      <c r="S1588" s="279" t="s">
        <v>39</v>
      </c>
      <c r="T1588" s="279" t="s">
        <v>40</v>
      </c>
      <c r="U1588" s="278" t="s">
        <v>3767</v>
      </c>
      <c r="V1588" s="278"/>
      <c r="W1588" s="279" t="s">
        <v>30</v>
      </c>
      <c r="X1588" s="279" t="s">
        <v>30</v>
      </c>
      <c r="Y1588" s="283" t="s">
        <v>11091</v>
      </c>
      <c r="Z1588" s="283" t="s">
        <v>11092</v>
      </c>
      <c r="AA1588" s="295" t="s">
        <v>263</v>
      </c>
    </row>
    <row r="1589" spans="1:27" ht="30" customHeight="1">
      <c r="A1589" s="278" t="s">
        <v>3768</v>
      </c>
      <c r="B1589" s="278" t="s">
        <v>3763</v>
      </c>
      <c r="C1589" s="279" t="s">
        <v>3769</v>
      </c>
      <c r="D1589" s="278"/>
      <c r="E1589" s="278" t="s">
        <v>544</v>
      </c>
      <c r="F1589" s="278" t="s">
        <v>1415</v>
      </c>
      <c r="G1589" s="358">
        <v>62391</v>
      </c>
      <c r="H1589" s="278"/>
      <c r="I1589" s="278" t="s">
        <v>3770</v>
      </c>
      <c r="J1589" s="278" t="s">
        <v>3771</v>
      </c>
      <c r="K1589" s="278"/>
      <c r="L1589" s="278" t="s">
        <v>239</v>
      </c>
      <c r="M1589" s="278"/>
      <c r="N1589" s="278"/>
      <c r="O1589" s="278"/>
      <c r="P1589" s="278"/>
      <c r="Q1589" s="282"/>
      <c r="R1589" s="279" t="s">
        <v>39</v>
      </c>
      <c r="S1589" s="279" t="s">
        <v>39</v>
      </c>
      <c r="T1589" s="279" t="s">
        <v>40</v>
      </c>
      <c r="U1589" s="278" t="s">
        <v>3767</v>
      </c>
      <c r="V1589" s="278"/>
      <c r="W1589" s="279" t="s">
        <v>30</v>
      </c>
      <c r="X1589" s="279" t="s">
        <v>30</v>
      </c>
      <c r="Y1589" s="283"/>
      <c r="Z1589" s="283"/>
      <c r="AA1589" s="295"/>
    </row>
    <row r="1590" spans="1:27" ht="30" customHeight="1">
      <c r="A1590" s="287"/>
      <c r="B1590" s="287" t="s">
        <v>3763</v>
      </c>
      <c r="C1590" s="289" t="s">
        <v>11093</v>
      </c>
      <c r="D1590" s="287"/>
      <c r="E1590" s="287" t="s">
        <v>129</v>
      </c>
      <c r="F1590" s="287" t="s">
        <v>130</v>
      </c>
      <c r="G1590" s="357">
        <v>62524</v>
      </c>
      <c r="H1590" s="287"/>
      <c r="I1590" s="287" t="s">
        <v>11094</v>
      </c>
      <c r="J1590" s="287"/>
      <c r="K1590" s="287" t="s">
        <v>11095</v>
      </c>
      <c r="L1590" s="287" t="s">
        <v>239</v>
      </c>
      <c r="M1590" s="287"/>
      <c r="N1590" s="287"/>
      <c r="O1590" s="287"/>
      <c r="P1590" s="287"/>
      <c r="Q1590" s="283"/>
      <c r="R1590" s="289" t="s">
        <v>39</v>
      </c>
      <c r="S1590" s="289" t="s">
        <v>39</v>
      </c>
      <c r="T1590" s="289" t="s">
        <v>40</v>
      </c>
      <c r="U1590" s="287" t="s">
        <v>1230</v>
      </c>
      <c r="V1590" s="287"/>
      <c r="W1590" s="289" t="s">
        <v>30</v>
      </c>
      <c r="X1590" s="289" t="s">
        <v>30</v>
      </c>
      <c r="Y1590" s="283" t="s">
        <v>11096</v>
      </c>
      <c r="Z1590" s="294" t="s">
        <v>1230</v>
      </c>
      <c r="AA1590" s="287" t="s">
        <v>240</v>
      </c>
    </row>
    <row r="1591" spans="1:27" ht="30" customHeight="1">
      <c r="A1591" s="287"/>
      <c r="B1591" s="287" t="s">
        <v>3763</v>
      </c>
      <c r="C1591" s="289" t="s">
        <v>11097</v>
      </c>
      <c r="D1591" s="287"/>
      <c r="E1591" s="287" t="s">
        <v>381</v>
      </c>
      <c r="F1591" s="287" t="s">
        <v>130</v>
      </c>
      <c r="G1591" s="357">
        <v>62414</v>
      </c>
      <c r="H1591" s="287"/>
      <c r="I1591" s="287" t="s">
        <v>11098</v>
      </c>
      <c r="J1591" s="287"/>
      <c r="K1591" s="287" t="s">
        <v>11099</v>
      </c>
      <c r="L1591" s="287" t="s">
        <v>239</v>
      </c>
      <c r="M1591" s="287"/>
      <c r="N1591" s="287"/>
      <c r="O1591" s="287"/>
      <c r="P1591" s="287"/>
      <c r="Q1591" s="283"/>
      <c r="R1591" s="289" t="s">
        <v>39</v>
      </c>
      <c r="S1591" s="289" t="s">
        <v>39</v>
      </c>
      <c r="T1591" s="289" t="s">
        <v>40</v>
      </c>
      <c r="U1591" s="287" t="s">
        <v>351</v>
      </c>
      <c r="V1591" s="287"/>
      <c r="W1591" s="289" t="s">
        <v>30</v>
      </c>
      <c r="X1591" s="289" t="s">
        <v>30</v>
      </c>
      <c r="Y1591" s="283" t="s">
        <v>11100</v>
      </c>
      <c r="Z1591" s="294" t="s">
        <v>1230</v>
      </c>
      <c r="AA1591" s="287" t="s">
        <v>240</v>
      </c>
    </row>
    <row r="1592" spans="1:27" ht="30" customHeight="1">
      <c r="A1592" s="278" t="s">
        <v>11101</v>
      </c>
      <c r="B1592" s="278" t="s">
        <v>3763</v>
      </c>
      <c r="C1592" s="279" t="s">
        <v>11102</v>
      </c>
      <c r="D1592" s="279"/>
      <c r="E1592" s="279" t="s">
        <v>450</v>
      </c>
      <c r="F1592" s="289" t="s">
        <v>2286</v>
      </c>
      <c r="G1592" s="280">
        <v>62343</v>
      </c>
      <c r="H1592" s="279"/>
      <c r="I1592" s="290" t="s">
        <v>3772</v>
      </c>
      <c r="J1592" s="280"/>
      <c r="K1592" s="279" t="s">
        <v>3772</v>
      </c>
      <c r="L1592" s="279" t="s">
        <v>3773</v>
      </c>
      <c r="M1592" s="279"/>
      <c r="N1592" s="279"/>
      <c r="O1592" s="279"/>
      <c r="P1592" s="359"/>
      <c r="Q1592" s="279" t="s">
        <v>39</v>
      </c>
      <c r="R1592" s="279" t="s">
        <v>39</v>
      </c>
      <c r="S1592" s="279" t="s">
        <v>39</v>
      </c>
      <c r="T1592" s="279" t="s">
        <v>40</v>
      </c>
      <c r="U1592" s="279" t="s">
        <v>41</v>
      </c>
      <c r="V1592" s="279"/>
      <c r="W1592" s="279" t="s">
        <v>30</v>
      </c>
      <c r="X1592" s="279" t="s">
        <v>30</v>
      </c>
      <c r="Y1592" s="283" t="s">
        <v>10265</v>
      </c>
      <c r="Z1592" s="283" t="s">
        <v>1563</v>
      </c>
      <c r="AA1592" s="295" t="s">
        <v>263</v>
      </c>
    </row>
    <row r="1593" spans="1:27" ht="30" customHeight="1">
      <c r="A1593" s="278" t="s">
        <v>11103</v>
      </c>
      <c r="B1593" s="278" t="s">
        <v>3763</v>
      </c>
      <c r="C1593" s="278" t="s">
        <v>11104</v>
      </c>
      <c r="D1593" s="279"/>
      <c r="E1593" s="279" t="s">
        <v>545</v>
      </c>
      <c r="F1593" s="289" t="s">
        <v>2286</v>
      </c>
      <c r="G1593" s="282" t="s">
        <v>3777</v>
      </c>
      <c r="H1593" s="279"/>
      <c r="I1593" s="286" t="s">
        <v>3774</v>
      </c>
      <c r="J1593" s="279"/>
      <c r="K1593" s="279" t="s">
        <v>3774</v>
      </c>
      <c r="L1593" s="359"/>
      <c r="M1593" s="290"/>
      <c r="N1593" s="360"/>
      <c r="O1593" s="360"/>
      <c r="P1593" s="360"/>
      <c r="Q1593" s="282"/>
      <c r="R1593" s="279" t="s">
        <v>39</v>
      </c>
      <c r="S1593" s="279" t="s">
        <v>39</v>
      </c>
      <c r="T1593" s="279" t="s">
        <v>40</v>
      </c>
      <c r="U1593" s="279" t="s">
        <v>104</v>
      </c>
      <c r="V1593" s="279"/>
      <c r="W1593" s="279" t="s">
        <v>30</v>
      </c>
      <c r="X1593" s="279" t="s">
        <v>30</v>
      </c>
      <c r="Y1593" s="283" t="s">
        <v>10515</v>
      </c>
      <c r="Z1593" s="283" t="s">
        <v>10516</v>
      </c>
      <c r="AA1593" s="295" t="s">
        <v>263</v>
      </c>
    </row>
    <row r="1594" spans="1:27" ht="30" customHeight="1">
      <c r="A1594" s="287" t="s">
        <v>1230</v>
      </c>
      <c r="B1594" s="287" t="s">
        <v>3763</v>
      </c>
      <c r="C1594" s="287" t="s">
        <v>11105</v>
      </c>
      <c r="D1594" s="289"/>
      <c r="E1594" s="289" t="s">
        <v>1038</v>
      </c>
      <c r="F1594" s="289" t="s">
        <v>130</v>
      </c>
      <c r="G1594" s="283" t="s">
        <v>3777</v>
      </c>
      <c r="H1594" s="289"/>
      <c r="I1594" s="311" t="s">
        <v>3774</v>
      </c>
      <c r="J1594" s="289"/>
      <c r="K1594" s="289" t="s">
        <v>3774</v>
      </c>
      <c r="L1594" s="287" t="s">
        <v>86</v>
      </c>
      <c r="M1594" s="317"/>
      <c r="N1594" s="361"/>
      <c r="O1594" s="361"/>
      <c r="P1594" s="361"/>
      <c r="Q1594" s="283"/>
      <c r="R1594" s="289" t="s">
        <v>39</v>
      </c>
      <c r="S1594" s="289" t="s">
        <v>39</v>
      </c>
      <c r="T1594" s="289" t="s">
        <v>40</v>
      </c>
      <c r="U1594" s="289" t="s">
        <v>104</v>
      </c>
      <c r="V1594" s="289"/>
      <c r="W1594" s="287" t="s">
        <v>30</v>
      </c>
      <c r="X1594" s="289" t="s">
        <v>30</v>
      </c>
      <c r="Y1594" s="283" t="s">
        <v>11106</v>
      </c>
      <c r="Z1594" s="294" t="s">
        <v>1230</v>
      </c>
      <c r="AA1594" s="287" t="s">
        <v>240</v>
      </c>
    </row>
    <row r="1595" spans="1:27" ht="30" customHeight="1">
      <c r="A1595" s="287" t="s">
        <v>1230</v>
      </c>
      <c r="B1595" s="287" t="s">
        <v>3763</v>
      </c>
      <c r="C1595" s="287" t="s">
        <v>11107</v>
      </c>
      <c r="D1595" s="289"/>
      <c r="E1595" s="289" t="s">
        <v>3712</v>
      </c>
      <c r="F1595" s="289" t="s">
        <v>2286</v>
      </c>
      <c r="G1595" s="283" t="s">
        <v>3777</v>
      </c>
      <c r="H1595" s="289"/>
      <c r="I1595" s="311" t="s">
        <v>3774</v>
      </c>
      <c r="J1595" s="289"/>
      <c r="K1595" s="289" t="s">
        <v>3774</v>
      </c>
      <c r="L1595" s="287" t="s">
        <v>86</v>
      </c>
      <c r="M1595" s="317"/>
      <c r="N1595" s="361"/>
      <c r="O1595" s="361"/>
      <c r="P1595" s="361"/>
      <c r="Q1595" s="283"/>
      <c r="R1595" s="289" t="s">
        <v>39</v>
      </c>
      <c r="S1595" s="289" t="s">
        <v>39</v>
      </c>
      <c r="T1595" s="289" t="s">
        <v>40</v>
      </c>
      <c r="U1595" s="289" t="s">
        <v>104</v>
      </c>
      <c r="V1595" s="289"/>
      <c r="W1595" s="287" t="s">
        <v>30</v>
      </c>
      <c r="X1595" s="289" t="s">
        <v>30</v>
      </c>
      <c r="Y1595" s="283" t="s">
        <v>11108</v>
      </c>
      <c r="Z1595" s="294" t="s">
        <v>1230</v>
      </c>
      <c r="AA1595" s="287" t="s">
        <v>240</v>
      </c>
    </row>
    <row r="1596" spans="1:27" ht="30" customHeight="1">
      <c r="A1596" s="287" t="s">
        <v>1230</v>
      </c>
      <c r="B1596" s="287" t="s">
        <v>3763</v>
      </c>
      <c r="C1596" s="287" t="s">
        <v>11109</v>
      </c>
      <c r="D1596" s="289"/>
      <c r="E1596" s="289" t="s">
        <v>100</v>
      </c>
      <c r="F1596" s="289" t="s">
        <v>2286</v>
      </c>
      <c r="G1596" s="283" t="s">
        <v>3777</v>
      </c>
      <c r="H1596" s="289"/>
      <c r="I1596" s="311" t="s">
        <v>3774</v>
      </c>
      <c r="J1596" s="289"/>
      <c r="K1596" s="289" t="s">
        <v>3774</v>
      </c>
      <c r="L1596" s="287" t="s">
        <v>86</v>
      </c>
      <c r="M1596" s="317"/>
      <c r="N1596" s="361"/>
      <c r="O1596" s="361"/>
      <c r="P1596" s="361"/>
      <c r="Q1596" s="283"/>
      <c r="R1596" s="289" t="s">
        <v>39</v>
      </c>
      <c r="S1596" s="289" t="s">
        <v>39</v>
      </c>
      <c r="T1596" s="289" t="s">
        <v>40</v>
      </c>
      <c r="U1596" s="289" t="s">
        <v>104</v>
      </c>
      <c r="V1596" s="289"/>
      <c r="W1596" s="287" t="s">
        <v>30</v>
      </c>
      <c r="X1596" s="289" t="s">
        <v>30</v>
      </c>
      <c r="Y1596" s="283" t="s">
        <v>11110</v>
      </c>
      <c r="Z1596" s="294" t="s">
        <v>1230</v>
      </c>
      <c r="AA1596" s="287" t="s">
        <v>240</v>
      </c>
    </row>
    <row r="1597" spans="1:27" ht="30" customHeight="1">
      <c r="A1597" s="278" t="s">
        <v>11111</v>
      </c>
      <c r="B1597" s="278" t="s">
        <v>3763</v>
      </c>
      <c r="C1597" s="289" t="s">
        <v>11112</v>
      </c>
      <c r="D1597" s="279"/>
      <c r="E1597" s="279" t="s">
        <v>545</v>
      </c>
      <c r="F1597" s="289" t="s">
        <v>2286</v>
      </c>
      <c r="G1597" s="282" t="s">
        <v>3777</v>
      </c>
      <c r="H1597" s="279"/>
      <c r="I1597" s="286" t="s">
        <v>3774</v>
      </c>
      <c r="J1597" s="279"/>
      <c r="K1597" s="279" t="s">
        <v>3774</v>
      </c>
      <c r="L1597" s="362" t="s">
        <v>86</v>
      </c>
      <c r="M1597" s="290"/>
      <c r="N1597" s="360"/>
      <c r="O1597" s="360"/>
      <c r="P1597" s="360"/>
      <c r="Q1597" s="282"/>
      <c r="R1597" s="279" t="s">
        <v>39</v>
      </c>
      <c r="S1597" s="279" t="s">
        <v>39</v>
      </c>
      <c r="T1597" s="279" t="s">
        <v>40</v>
      </c>
      <c r="U1597" s="279" t="s">
        <v>104</v>
      </c>
      <c r="V1597" s="279"/>
      <c r="W1597" s="279" t="s">
        <v>30</v>
      </c>
      <c r="X1597" s="279" t="s">
        <v>30</v>
      </c>
      <c r="Y1597" s="283" t="s">
        <v>11113</v>
      </c>
      <c r="Z1597" s="294" t="s">
        <v>11114</v>
      </c>
      <c r="AA1597" s="289" t="s">
        <v>11115</v>
      </c>
    </row>
    <row r="1598" spans="1:27" ht="30" customHeight="1">
      <c r="A1598" s="278" t="s">
        <v>3775</v>
      </c>
      <c r="B1598" s="278" t="s">
        <v>3763</v>
      </c>
      <c r="C1598" s="279" t="s">
        <v>3776</v>
      </c>
      <c r="D1598" s="279"/>
      <c r="E1598" s="278" t="s">
        <v>67</v>
      </c>
      <c r="F1598" s="281" t="s">
        <v>130</v>
      </c>
      <c r="G1598" s="278" t="s">
        <v>3777</v>
      </c>
      <c r="H1598" s="278"/>
      <c r="I1598" s="278" t="s">
        <v>3774</v>
      </c>
      <c r="J1598" s="278"/>
      <c r="K1598" s="278" t="s">
        <v>3774</v>
      </c>
      <c r="L1598" s="278" t="s">
        <v>86</v>
      </c>
      <c r="M1598" s="278"/>
      <c r="N1598" s="278"/>
      <c r="O1598" s="278"/>
      <c r="P1598" s="278"/>
      <c r="Q1598" s="278" t="s">
        <v>39</v>
      </c>
      <c r="R1598" s="278" t="s">
        <v>39</v>
      </c>
      <c r="S1598" s="278" t="s">
        <v>39</v>
      </c>
      <c r="T1598" s="278" t="s">
        <v>40</v>
      </c>
      <c r="U1598" s="278" t="s">
        <v>104</v>
      </c>
      <c r="V1598" s="278"/>
      <c r="W1598" s="278" t="s">
        <v>30</v>
      </c>
      <c r="X1598" s="278" t="s">
        <v>30</v>
      </c>
      <c r="Y1598" s="294"/>
      <c r="Z1598" s="294"/>
      <c r="AA1598" s="295"/>
    </row>
    <row r="1599" spans="1:27" ht="30" customHeight="1">
      <c r="A1599" s="278" t="s">
        <v>3778</v>
      </c>
      <c r="B1599" s="278" t="s">
        <v>3763</v>
      </c>
      <c r="C1599" s="278" t="s">
        <v>3779</v>
      </c>
      <c r="D1599" s="278"/>
      <c r="E1599" s="278" t="s">
        <v>1413</v>
      </c>
      <c r="F1599" s="289" t="s">
        <v>2286</v>
      </c>
      <c r="G1599" s="358">
        <v>62395</v>
      </c>
      <c r="H1599" s="278"/>
      <c r="I1599" s="278" t="s">
        <v>3765</v>
      </c>
      <c r="J1599" s="278"/>
      <c r="K1599" s="278" t="s">
        <v>3766</v>
      </c>
      <c r="L1599" s="278" t="s">
        <v>239</v>
      </c>
      <c r="M1599" s="278"/>
      <c r="N1599" s="278"/>
      <c r="O1599" s="278"/>
      <c r="P1599" s="278"/>
      <c r="Q1599" s="279" t="s">
        <v>39</v>
      </c>
      <c r="R1599" s="279" t="s">
        <v>39</v>
      </c>
      <c r="S1599" s="279" t="s">
        <v>39</v>
      </c>
      <c r="T1599" s="279" t="s">
        <v>40</v>
      </c>
      <c r="U1599" s="278" t="s">
        <v>3767</v>
      </c>
      <c r="V1599" s="278"/>
      <c r="W1599" s="279" t="s">
        <v>30</v>
      </c>
      <c r="X1599" s="279" t="s">
        <v>30</v>
      </c>
      <c r="Y1599" s="283" t="s">
        <v>11091</v>
      </c>
      <c r="Z1599" s="283" t="s">
        <v>11092</v>
      </c>
      <c r="AA1599" s="295" t="s">
        <v>263</v>
      </c>
    </row>
    <row r="1600" spans="1:27" ht="30" customHeight="1">
      <c r="A1600" s="278" t="s">
        <v>3780</v>
      </c>
      <c r="B1600" s="278" t="s">
        <v>3763</v>
      </c>
      <c r="C1600" s="278" t="s">
        <v>3781</v>
      </c>
      <c r="D1600" s="278"/>
      <c r="E1600" s="278" t="s">
        <v>1413</v>
      </c>
      <c r="F1600" s="289" t="s">
        <v>2286</v>
      </c>
      <c r="G1600" s="358">
        <v>62395</v>
      </c>
      <c r="H1600" s="278"/>
      <c r="I1600" s="278" t="s">
        <v>3765</v>
      </c>
      <c r="J1600" s="278"/>
      <c r="K1600" s="278" t="s">
        <v>3766</v>
      </c>
      <c r="L1600" s="278" t="s">
        <v>239</v>
      </c>
      <c r="M1600" s="278"/>
      <c r="N1600" s="278"/>
      <c r="O1600" s="278"/>
      <c r="P1600" s="278"/>
      <c r="Q1600" s="279" t="s">
        <v>39</v>
      </c>
      <c r="R1600" s="279" t="s">
        <v>39</v>
      </c>
      <c r="S1600" s="279" t="s">
        <v>39</v>
      </c>
      <c r="T1600" s="279" t="s">
        <v>40</v>
      </c>
      <c r="U1600" s="278" t="s">
        <v>3767</v>
      </c>
      <c r="V1600" s="278"/>
      <c r="W1600" s="279" t="s">
        <v>30</v>
      </c>
      <c r="X1600" s="279" t="s">
        <v>30</v>
      </c>
      <c r="Y1600" s="283" t="s">
        <v>11091</v>
      </c>
      <c r="Z1600" s="283" t="s">
        <v>11092</v>
      </c>
      <c r="AA1600" s="295" t="s">
        <v>263</v>
      </c>
    </row>
    <row r="1601" spans="1:27" ht="30" customHeight="1">
      <c r="A1601" s="287" t="s">
        <v>1230</v>
      </c>
      <c r="B1601" s="289" t="s">
        <v>3763</v>
      </c>
      <c r="C1601" s="289" t="s">
        <v>11116</v>
      </c>
      <c r="D1601" s="289"/>
      <c r="E1601" s="289" t="s">
        <v>143</v>
      </c>
      <c r="F1601" s="289" t="s">
        <v>2286</v>
      </c>
      <c r="G1601" s="285">
        <v>62362</v>
      </c>
      <c r="H1601" s="289"/>
      <c r="I1601" s="317" t="s">
        <v>3784</v>
      </c>
      <c r="J1601" s="289" t="s">
        <v>2808</v>
      </c>
      <c r="K1601" s="289" t="s">
        <v>3785</v>
      </c>
      <c r="L1601" s="289" t="s">
        <v>3786</v>
      </c>
      <c r="M1601" s="289"/>
      <c r="N1601" s="289" t="s">
        <v>217</v>
      </c>
      <c r="O1601" s="361"/>
      <c r="P1601" s="361"/>
      <c r="Q1601" s="283"/>
      <c r="R1601" s="289" t="s">
        <v>39</v>
      </c>
      <c r="S1601" s="289" t="s">
        <v>267</v>
      </c>
      <c r="T1601" s="289" t="s">
        <v>40</v>
      </c>
      <c r="U1601" s="289" t="s">
        <v>104</v>
      </c>
      <c r="V1601" s="289"/>
      <c r="W1601" s="287" t="s">
        <v>30</v>
      </c>
      <c r="X1601" s="289" t="s">
        <v>30</v>
      </c>
      <c r="Y1601" s="283" t="s">
        <v>11117</v>
      </c>
      <c r="Z1601" s="294" t="s">
        <v>1230</v>
      </c>
      <c r="AA1601" s="287" t="s">
        <v>240</v>
      </c>
    </row>
    <row r="1602" spans="1:27" ht="30" customHeight="1">
      <c r="A1602" s="279" t="s">
        <v>11118</v>
      </c>
      <c r="B1602" s="279" t="s">
        <v>3763</v>
      </c>
      <c r="C1602" s="279" t="s">
        <v>3782</v>
      </c>
      <c r="D1602" s="279" t="s">
        <v>3783</v>
      </c>
      <c r="E1602" s="279" t="s">
        <v>1110</v>
      </c>
      <c r="F1602" s="289" t="s">
        <v>2286</v>
      </c>
      <c r="G1602" s="280">
        <v>62362</v>
      </c>
      <c r="H1602" s="279"/>
      <c r="I1602" s="290" t="s">
        <v>3784</v>
      </c>
      <c r="J1602" s="279" t="s">
        <v>2808</v>
      </c>
      <c r="K1602" s="279" t="s">
        <v>3785</v>
      </c>
      <c r="L1602" s="279" t="s">
        <v>3786</v>
      </c>
      <c r="M1602" s="279"/>
      <c r="N1602" s="279" t="s">
        <v>217</v>
      </c>
      <c r="O1602" s="360"/>
      <c r="P1602" s="360"/>
      <c r="Q1602" s="282"/>
      <c r="R1602" s="279" t="s">
        <v>39</v>
      </c>
      <c r="S1602" s="279" t="s">
        <v>267</v>
      </c>
      <c r="T1602" s="279" t="s">
        <v>40</v>
      </c>
      <c r="U1602" s="279" t="s">
        <v>104</v>
      </c>
      <c r="V1602" s="279"/>
      <c r="W1602" s="279" t="s">
        <v>30</v>
      </c>
      <c r="X1602" s="279" t="s">
        <v>30</v>
      </c>
      <c r="Y1602" s="283" t="s">
        <v>10136</v>
      </c>
      <c r="Z1602" s="283" t="s">
        <v>2804</v>
      </c>
      <c r="AA1602" s="295" t="s">
        <v>263</v>
      </c>
    </row>
    <row r="1603" spans="1:27" ht="30" customHeight="1">
      <c r="A1603" s="278" t="s">
        <v>3787</v>
      </c>
      <c r="B1603" s="278" t="s">
        <v>3763</v>
      </c>
      <c r="C1603" s="278" t="s">
        <v>11119</v>
      </c>
      <c r="D1603" s="279"/>
      <c r="E1603" s="278" t="s">
        <v>64</v>
      </c>
      <c r="F1603" s="281" t="s">
        <v>130</v>
      </c>
      <c r="G1603" s="278" t="s">
        <v>3788</v>
      </c>
      <c r="H1603" s="278"/>
      <c r="I1603" s="278" t="s">
        <v>3789</v>
      </c>
      <c r="J1603" s="278"/>
      <c r="K1603" s="278" t="s">
        <v>3789</v>
      </c>
      <c r="L1603" s="278" t="s">
        <v>239</v>
      </c>
      <c r="M1603" s="278"/>
      <c r="N1603" s="278"/>
      <c r="O1603" s="278"/>
      <c r="P1603" s="278"/>
      <c r="Q1603" s="278"/>
      <c r="R1603" s="278" t="s">
        <v>39</v>
      </c>
      <c r="S1603" s="278" t="s">
        <v>267</v>
      </c>
      <c r="T1603" s="278" t="s">
        <v>40</v>
      </c>
      <c r="U1603" s="278" t="s">
        <v>3790</v>
      </c>
      <c r="V1603" s="278"/>
      <c r="W1603" s="279" t="s">
        <v>30</v>
      </c>
      <c r="X1603" s="279" t="s">
        <v>30</v>
      </c>
      <c r="Y1603" s="294"/>
      <c r="Z1603" s="294"/>
      <c r="AA1603" s="295"/>
    </row>
    <row r="1604" spans="1:27" ht="30" customHeight="1">
      <c r="A1604" s="278" t="s">
        <v>11120</v>
      </c>
      <c r="B1604" s="278" t="s">
        <v>3763</v>
      </c>
      <c r="C1604" s="279" t="s">
        <v>11119</v>
      </c>
      <c r="D1604" s="279"/>
      <c r="E1604" s="279" t="s">
        <v>450</v>
      </c>
      <c r="F1604" s="279" t="s">
        <v>644</v>
      </c>
      <c r="G1604" s="280">
        <v>62344</v>
      </c>
      <c r="H1604" s="279"/>
      <c r="I1604" s="286" t="s">
        <v>3791</v>
      </c>
      <c r="J1604" s="279"/>
      <c r="K1604" s="279" t="s">
        <v>3791</v>
      </c>
      <c r="L1604" s="359" t="s">
        <v>3792</v>
      </c>
      <c r="M1604" s="290"/>
      <c r="N1604" s="360"/>
      <c r="O1604" s="360"/>
      <c r="P1604" s="360"/>
      <c r="Q1604" s="282"/>
      <c r="R1604" s="279" t="s">
        <v>39</v>
      </c>
      <c r="S1604" s="279" t="s">
        <v>39</v>
      </c>
      <c r="T1604" s="279" t="s">
        <v>40</v>
      </c>
      <c r="U1604" s="279" t="s">
        <v>3793</v>
      </c>
      <c r="V1604" s="279"/>
      <c r="W1604" s="279" t="s">
        <v>30</v>
      </c>
      <c r="X1604" s="279" t="s">
        <v>30</v>
      </c>
      <c r="Y1604" s="283"/>
      <c r="Z1604" s="294"/>
      <c r="AA1604" s="287"/>
    </row>
    <row r="1605" spans="1:27" ht="30" customHeight="1">
      <c r="A1605" s="278" t="s">
        <v>11121</v>
      </c>
      <c r="B1605" s="278" t="s">
        <v>3763</v>
      </c>
      <c r="C1605" s="279" t="s">
        <v>11122</v>
      </c>
      <c r="D1605" s="279"/>
      <c r="E1605" s="279" t="s">
        <v>450</v>
      </c>
      <c r="F1605" s="289" t="s">
        <v>2286</v>
      </c>
      <c r="G1605" s="280">
        <v>62344</v>
      </c>
      <c r="H1605" s="279"/>
      <c r="I1605" s="286" t="s">
        <v>3791</v>
      </c>
      <c r="J1605" s="279"/>
      <c r="K1605" s="279" t="s">
        <v>3791</v>
      </c>
      <c r="L1605" s="359" t="s">
        <v>3792</v>
      </c>
      <c r="M1605" s="290"/>
      <c r="N1605" s="360"/>
      <c r="O1605" s="360"/>
      <c r="P1605" s="360"/>
      <c r="Q1605" s="282"/>
      <c r="R1605" s="279" t="s">
        <v>39</v>
      </c>
      <c r="S1605" s="279" t="s">
        <v>39</v>
      </c>
      <c r="T1605" s="279" t="s">
        <v>40</v>
      </c>
      <c r="U1605" s="279" t="s">
        <v>3793</v>
      </c>
      <c r="V1605" s="279"/>
      <c r="W1605" s="279" t="s">
        <v>30</v>
      </c>
      <c r="X1605" s="279" t="s">
        <v>30</v>
      </c>
      <c r="Y1605" s="283" t="s">
        <v>10265</v>
      </c>
      <c r="Z1605" s="283" t="s">
        <v>1563</v>
      </c>
      <c r="AA1605" s="295" t="s">
        <v>263</v>
      </c>
    </row>
    <row r="1606" spans="1:27" ht="30" customHeight="1">
      <c r="A1606" s="278" t="s">
        <v>3794</v>
      </c>
      <c r="B1606" s="278" t="s">
        <v>3763</v>
      </c>
      <c r="C1606" s="279" t="s">
        <v>3795</v>
      </c>
      <c r="D1606" s="279"/>
      <c r="E1606" s="279" t="s">
        <v>381</v>
      </c>
      <c r="F1606" s="281" t="s">
        <v>130</v>
      </c>
      <c r="G1606" s="358">
        <v>62299</v>
      </c>
      <c r="H1606" s="279"/>
      <c r="I1606" s="278" t="s">
        <v>3796</v>
      </c>
      <c r="J1606" s="279"/>
      <c r="K1606" s="278" t="s">
        <v>3797</v>
      </c>
      <c r="L1606" s="359"/>
      <c r="M1606" s="290"/>
      <c r="N1606" s="360"/>
      <c r="O1606" s="360"/>
      <c r="P1606" s="360"/>
      <c r="Q1606" s="279" t="s">
        <v>39</v>
      </c>
      <c r="R1606" s="279" t="s">
        <v>39</v>
      </c>
      <c r="S1606" s="279" t="s">
        <v>39</v>
      </c>
      <c r="T1606" s="279" t="s">
        <v>40</v>
      </c>
      <c r="U1606" s="279" t="s">
        <v>3793</v>
      </c>
      <c r="V1606" s="279"/>
      <c r="W1606" s="279" t="s">
        <v>30</v>
      </c>
      <c r="X1606" s="279" t="s">
        <v>30</v>
      </c>
      <c r="Y1606" s="294"/>
      <c r="Z1606" s="294"/>
      <c r="AA1606" s="295"/>
    </row>
    <row r="1607" spans="1:27" ht="30" customHeight="1">
      <c r="A1607" s="278" t="s">
        <v>3798</v>
      </c>
      <c r="B1607" s="278" t="s">
        <v>3763</v>
      </c>
      <c r="C1607" s="279" t="s">
        <v>3799</v>
      </c>
      <c r="D1607" s="279"/>
      <c r="E1607" s="279" t="s">
        <v>129</v>
      </c>
      <c r="F1607" s="281" t="s">
        <v>130</v>
      </c>
      <c r="G1607" s="358">
        <v>62299</v>
      </c>
      <c r="H1607" s="279"/>
      <c r="I1607" s="278" t="s">
        <v>3796</v>
      </c>
      <c r="J1607" s="279"/>
      <c r="K1607" s="278" t="s">
        <v>3797</v>
      </c>
      <c r="L1607" s="359"/>
      <c r="M1607" s="290"/>
      <c r="N1607" s="360"/>
      <c r="O1607" s="360"/>
      <c r="P1607" s="360"/>
      <c r="Q1607" s="279" t="s">
        <v>39</v>
      </c>
      <c r="R1607" s="279" t="s">
        <v>39</v>
      </c>
      <c r="S1607" s="279" t="s">
        <v>39</v>
      </c>
      <c r="T1607" s="279" t="s">
        <v>40</v>
      </c>
      <c r="U1607" s="279" t="s">
        <v>3793</v>
      </c>
      <c r="V1607" s="279"/>
      <c r="W1607" s="279" t="s">
        <v>30</v>
      </c>
      <c r="X1607" s="279" t="s">
        <v>30</v>
      </c>
      <c r="Y1607" s="294"/>
      <c r="Z1607" s="294"/>
      <c r="AA1607" s="295"/>
    </row>
    <row r="1608" spans="1:27" ht="30" customHeight="1">
      <c r="A1608" s="278" t="s">
        <v>3800</v>
      </c>
      <c r="B1608" s="278" t="s">
        <v>3763</v>
      </c>
      <c r="C1608" s="279" t="s">
        <v>3801</v>
      </c>
      <c r="D1608" s="279"/>
      <c r="E1608" s="279" t="s">
        <v>129</v>
      </c>
      <c r="F1608" s="281" t="s">
        <v>130</v>
      </c>
      <c r="G1608" s="358">
        <v>62299</v>
      </c>
      <c r="H1608" s="279"/>
      <c r="I1608" s="278" t="s">
        <v>3796</v>
      </c>
      <c r="J1608" s="279"/>
      <c r="K1608" s="278" t="s">
        <v>3797</v>
      </c>
      <c r="L1608" s="359"/>
      <c r="M1608" s="290"/>
      <c r="N1608" s="360"/>
      <c r="O1608" s="360"/>
      <c r="P1608" s="360"/>
      <c r="Q1608" s="279" t="s">
        <v>39</v>
      </c>
      <c r="R1608" s="279" t="s">
        <v>39</v>
      </c>
      <c r="S1608" s="279" t="s">
        <v>39</v>
      </c>
      <c r="T1608" s="279" t="s">
        <v>40</v>
      </c>
      <c r="U1608" s="279" t="s">
        <v>3793</v>
      </c>
      <c r="V1608" s="279"/>
      <c r="W1608" s="279" t="s">
        <v>30</v>
      </c>
      <c r="X1608" s="279" t="s">
        <v>30</v>
      </c>
      <c r="Y1608" s="294"/>
      <c r="Z1608" s="294"/>
      <c r="AA1608" s="295"/>
    </row>
    <row r="1609" spans="1:27" ht="30" customHeight="1">
      <c r="A1609" s="287" t="s">
        <v>1230</v>
      </c>
      <c r="B1609" s="287" t="s">
        <v>3763</v>
      </c>
      <c r="C1609" s="289" t="s">
        <v>11123</v>
      </c>
      <c r="D1609" s="289"/>
      <c r="E1609" s="289" t="s">
        <v>85</v>
      </c>
      <c r="F1609" s="295" t="s">
        <v>2286</v>
      </c>
      <c r="G1609" s="357">
        <v>62299</v>
      </c>
      <c r="H1609" s="279"/>
      <c r="I1609" s="287" t="s">
        <v>3796</v>
      </c>
      <c r="J1609" s="279"/>
      <c r="K1609" s="287" t="s">
        <v>3797</v>
      </c>
      <c r="L1609" s="362"/>
      <c r="M1609" s="317"/>
      <c r="N1609" s="361"/>
      <c r="O1609" s="361"/>
      <c r="P1609" s="361"/>
      <c r="Q1609" s="289" t="s">
        <v>39</v>
      </c>
      <c r="R1609" s="289" t="s">
        <v>39</v>
      </c>
      <c r="S1609" s="289" t="s">
        <v>39</v>
      </c>
      <c r="T1609" s="289" t="s">
        <v>40</v>
      </c>
      <c r="U1609" s="289" t="s">
        <v>3793</v>
      </c>
      <c r="V1609" s="289"/>
      <c r="W1609" s="287" t="s">
        <v>30</v>
      </c>
      <c r="X1609" s="289" t="s">
        <v>30</v>
      </c>
      <c r="Y1609" s="283" t="s">
        <v>11124</v>
      </c>
      <c r="Z1609" s="294" t="s">
        <v>1230</v>
      </c>
      <c r="AA1609" s="287" t="s">
        <v>240</v>
      </c>
    </row>
    <row r="1610" spans="1:27" ht="30" customHeight="1">
      <c r="A1610" s="278" t="s">
        <v>11125</v>
      </c>
      <c r="B1610" s="278" t="s">
        <v>3763</v>
      </c>
      <c r="C1610" s="279" t="s">
        <v>11126</v>
      </c>
      <c r="D1610" s="279"/>
      <c r="E1610" s="279" t="s">
        <v>1157</v>
      </c>
      <c r="F1610" s="289" t="s">
        <v>2286</v>
      </c>
      <c r="G1610" s="280" t="s">
        <v>3777</v>
      </c>
      <c r="H1610" s="279"/>
      <c r="I1610" s="289" t="s">
        <v>11127</v>
      </c>
      <c r="J1610" s="279"/>
      <c r="K1610" s="279" t="s">
        <v>3802</v>
      </c>
      <c r="L1610" s="359"/>
      <c r="M1610" s="290"/>
      <c r="N1610" s="360"/>
      <c r="O1610" s="360"/>
      <c r="P1610" s="360"/>
      <c r="Q1610" s="279" t="s">
        <v>39</v>
      </c>
      <c r="R1610" s="279" t="s">
        <v>39</v>
      </c>
      <c r="S1610" s="279" t="s">
        <v>39</v>
      </c>
      <c r="T1610" s="279" t="s">
        <v>40</v>
      </c>
      <c r="U1610" s="279" t="s">
        <v>104</v>
      </c>
      <c r="V1610" s="279"/>
      <c r="W1610" s="279" t="s">
        <v>30</v>
      </c>
      <c r="X1610" s="279" t="s">
        <v>30</v>
      </c>
      <c r="Y1610" s="283" t="s">
        <v>11128</v>
      </c>
      <c r="Z1610" s="283" t="s">
        <v>11129</v>
      </c>
      <c r="AA1610" s="295" t="s">
        <v>263</v>
      </c>
    </row>
    <row r="1611" spans="1:27" ht="30" customHeight="1">
      <c r="A1611" s="278" t="s">
        <v>3803</v>
      </c>
      <c r="B1611" s="278" t="s">
        <v>3763</v>
      </c>
      <c r="C1611" s="279" t="s">
        <v>3804</v>
      </c>
      <c r="D1611" s="279"/>
      <c r="E1611" s="279" t="s">
        <v>2452</v>
      </c>
      <c r="F1611" s="289" t="s">
        <v>2286</v>
      </c>
      <c r="G1611" s="280" t="s">
        <v>3777</v>
      </c>
      <c r="H1611" s="279"/>
      <c r="I1611" s="286" t="s">
        <v>3802</v>
      </c>
      <c r="J1611" s="279"/>
      <c r="K1611" s="279" t="s">
        <v>3802</v>
      </c>
      <c r="L1611" s="359"/>
      <c r="M1611" s="290"/>
      <c r="N1611" s="360"/>
      <c r="O1611" s="360"/>
      <c r="P1611" s="360"/>
      <c r="Q1611" s="279" t="s">
        <v>39</v>
      </c>
      <c r="R1611" s="279" t="s">
        <v>39</v>
      </c>
      <c r="S1611" s="279" t="s">
        <v>39</v>
      </c>
      <c r="T1611" s="279" t="s">
        <v>40</v>
      </c>
      <c r="U1611" s="279" t="s">
        <v>104</v>
      </c>
      <c r="V1611" s="279"/>
      <c r="W1611" s="279" t="s">
        <v>30</v>
      </c>
      <c r="X1611" s="279" t="s">
        <v>30</v>
      </c>
      <c r="Y1611" s="283" t="s">
        <v>10650</v>
      </c>
      <c r="Z1611" s="283" t="s">
        <v>10651</v>
      </c>
      <c r="AA1611" s="295" t="s">
        <v>263</v>
      </c>
    </row>
    <row r="1612" spans="1:27" ht="30" customHeight="1">
      <c r="A1612" s="278" t="s">
        <v>11130</v>
      </c>
      <c r="B1612" s="278" t="s">
        <v>3763</v>
      </c>
      <c r="C1612" s="279" t="s">
        <v>11131</v>
      </c>
      <c r="D1612" s="279"/>
      <c r="E1612" s="279" t="s">
        <v>223</v>
      </c>
      <c r="F1612" s="279" t="s">
        <v>179</v>
      </c>
      <c r="G1612" s="279" t="s">
        <v>11132</v>
      </c>
      <c r="H1612" s="279"/>
      <c r="I1612" s="286" t="s">
        <v>3805</v>
      </c>
      <c r="J1612" s="279"/>
      <c r="K1612" s="279" t="s">
        <v>3806</v>
      </c>
      <c r="L1612" s="359" t="s">
        <v>112</v>
      </c>
      <c r="M1612" s="290"/>
      <c r="N1612" s="360"/>
      <c r="O1612" s="360"/>
      <c r="P1612" s="360"/>
      <c r="Q1612" s="282"/>
      <c r="R1612" s="279" t="s">
        <v>267</v>
      </c>
      <c r="S1612" s="279" t="s">
        <v>39</v>
      </c>
      <c r="T1612" s="279" t="s">
        <v>40</v>
      </c>
      <c r="U1612" s="279" t="s">
        <v>3807</v>
      </c>
      <c r="V1612" s="279"/>
      <c r="W1612" s="279" t="s">
        <v>30</v>
      </c>
      <c r="X1612" s="279" t="s">
        <v>30</v>
      </c>
      <c r="Y1612" s="283"/>
      <c r="Z1612" s="283"/>
      <c r="AA1612" s="284"/>
    </row>
    <row r="1613" spans="1:27" ht="30" customHeight="1">
      <c r="A1613" s="278" t="s">
        <v>11133</v>
      </c>
      <c r="B1613" s="278" t="s">
        <v>3763</v>
      </c>
      <c r="C1613" s="279" t="s">
        <v>11134</v>
      </c>
      <c r="D1613" s="279"/>
      <c r="E1613" s="279" t="s">
        <v>223</v>
      </c>
      <c r="F1613" s="279" t="s">
        <v>179</v>
      </c>
      <c r="G1613" s="279" t="s">
        <v>11135</v>
      </c>
      <c r="H1613" s="279"/>
      <c r="I1613" s="286" t="s">
        <v>3808</v>
      </c>
      <c r="J1613" s="279"/>
      <c r="K1613" s="279" t="s">
        <v>3808</v>
      </c>
      <c r="L1613" s="359" t="s">
        <v>112</v>
      </c>
      <c r="M1613" s="290"/>
      <c r="N1613" s="360"/>
      <c r="O1613" s="360"/>
      <c r="P1613" s="360"/>
      <c r="Q1613" s="282"/>
      <c r="R1613" s="279" t="s">
        <v>39</v>
      </c>
      <c r="S1613" s="279" t="s">
        <v>39</v>
      </c>
      <c r="T1613" s="279" t="s">
        <v>40</v>
      </c>
      <c r="U1613" s="279" t="s">
        <v>3807</v>
      </c>
      <c r="V1613" s="279"/>
      <c r="W1613" s="279" t="s">
        <v>30</v>
      </c>
      <c r="X1613" s="279" t="s">
        <v>30</v>
      </c>
      <c r="Y1613" s="283"/>
      <c r="Z1613" s="283"/>
      <c r="AA1613" s="284"/>
    </row>
    <row r="1614" spans="1:27" ht="30" customHeight="1">
      <c r="A1614" s="278" t="s">
        <v>3809</v>
      </c>
      <c r="B1614" s="278" t="s">
        <v>3763</v>
      </c>
      <c r="C1614" s="279" t="s">
        <v>11136</v>
      </c>
      <c r="D1614" s="279"/>
      <c r="E1614" s="278" t="s">
        <v>1413</v>
      </c>
      <c r="F1614" s="289" t="s">
        <v>2286</v>
      </c>
      <c r="G1614" s="358">
        <v>62395</v>
      </c>
      <c r="H1614" s="278"/>
      <c r="I1614" s="278" t="s">
        <v>3765</v>
      </c>
      <c r="J1614" s="278"/>
      <c r="K1614" s="278" t="s">
        <v>3766</v>
      </c>
      <c r="L1614" s="278" t="s">
        <v>239</v>
      </c>
      <c r="M1614" s="278"/>
      <c r="N1614" s="278"/>
      <c r="O1614" s="278"/>
      <c r="P1614" s="278"/>
      <c r="Q1614" s="279" t="s">
        <v>39</v>
      </c>
      <c r="R1614" s="279" t="s">
        <v>39</v>
      </c>
      <c r="S1614" s="279" t="s">
        <v>39</v>
      </c>
      <c r="T1614" s="279" t="s">
        <v>40</v>
      </c>
      <c r="U1614" s="278" t="s">
        <v>3767</v>
      </c>
      <c r="V1614" s="278"/>
      <c r="W1614" s="279" t="s">
        <v>30</v>
      </c>
      <c r="X1614" s="279" t="s">
        <v>30</v>
      </c>
      <c r="Y1614" s="283" t="s">
        <v>11091</v>
      </c>
      <c r="Z1614" s="283" t="s">
        <v>11092</v>
      </c>
      <c r="AA1614" s="295" t="s">
        <v>263</v>
      </c>
    </row>
    <row r="1615" spans="1:27" ht="30" customHeight="1">
      <c r="A1615" s="278" t="s">
        <v>3810</v>
      </c>
      <c r="B1615" s="278" t="s">
        <v>3763</v>
      </c>
      <c r="C1615" s="279" t="s">
        <v>3811</v>
      </c>
      <c r="D1615" s="279"/>
      <c r="E1615" s="278" t="s">
        <v>544</v>
      </c>
      <c r="F1615" s="278" t="s">
        <v>1415</v>
      </c>
      <c r="G1615" s="358">
        <v>62391</v>
      </c>
      <c r="H1615" s="278"/>
      <c r="I1615" s="278" t="s">
        <v>3770</v>
      </c>
      <c r="J1615" s="278" t="s">
        <v>3771</v>
      </c>
      <c r="K1615" s="278"/>
      <c r="L1615" s="278" t="s">
        <v>239</v>
      </c>
      <c r="M1615" s="278"/>
      <c r="N1615" s="278"/>
      <c r="O1615" s="278"/>
      <c r="P1615" s="278"/>
      <c r="Q1615" s="282"/>
      <c r="R1615" s="279" t="s">
        <v>39</v>
      </c>
      <c r="S1615" s="279" t="s">
        <v>39</v>
      </c>
      <c r="T1615" s="279" t="s">
        <v>40</v>
      </c>
      <c r="U1615" s="278" t="s">
        <v>3767</v>
      </c>
      <c r="V1615" s="278"/>
      <c r="W1615" s="279" t="s">
        <v>30</v>
      </c>
      <c r="X1615" s="279" t="s">
        <v>30</v>
      </c>
      <c r="Y1615" s="283"/>
      <c r="Z1615" s="283"/>
      <c r="AA1615" s="295"/>
    </row>
    <row r="1616" spans="1:27" ht="30" customHeight="1">
      <c r="A1616" s="278" t="s">
        <v>3812</v>
      </c>
      <c r="B1616" s="278" t="s">
        <v>3763</v>
      </c>
      <c r="C1616" s="279" t="s">
        <v>3813</v>
      </c>
      <c r="D1616" s="279"/>
      <c r="E1616" s="279" t="s">
        <v>381</v>
      </c>
      <c r="F1616" s="281" t="s">
        <v>130</v>
      </c>
      <c r="G1616" s="280">
        <v>62519</v>
      </c>
      <c r="H1616" s="279"/>
      <c r="I1616" s="286" t="s">
        <v>3814</v>
      </c>
      <c r="J1616" s="279"/>
      <c r="K1616" s="279" t="s">
        <v>3814</v>
      </c>
      <c r="L1616" s="279" t="s">
        <v>239</v>
      </c>
      <c r="M1616" s="290"/>
      <c r="N1616" s="360"/>
      <c r="O1616" s="360"/>
      <c r="P1616" s="360"/>
      <c r="Q1616" s="282"/>
      <c r="R1616" s="279" t="s">
        <v>39</v>
      </c>
      <c r="S1616" s="279" t="s">
        <v>39</v>
      </c>
      <c r="T1616" s="279" t="s">
        <v>40</v>
      </c>
      <c r="U1616" s="279" t="s">
        <v>1060</v>
      </c>
      <c r="V1616" s="279"/>
      <c r="W1616" s="279" t="s">
        <v>30</v>
      </c>
      <c r="X1616" s="279" t="s">
        <v>30</v>
      </c>
      <c r="Y1616" s="294"/>
      <c r="Z1616" s="294"/>
      <c r="AA1616" s="295"/>
    </row>
    <row r="1617" spans="1:27" ht="30" customHeight="1">
      <c r="A1617" s="279" t="s">
        <v>11137</v>
      </c>
      <c r="B1617" s="279" t="s">
        <v>3763</v>
      </c>
      <c r="C1617" s="279" t="s">
        <v>3815</v>
      </c>
      <c r="D1617" s="279"/>
      <c r="E1617" s="279" t="s">
        <v>152</v>
      </c>
      <c r="F1617" s="289" t="s">
        <v>551</v>
      </c>
      <c r="G1617" s="280">
        <v>62362</v>
      </c>
      <c r="H1617" s="279"/>
      <c r="I1617" s="290" t="s">
        <v>3816</v>
      </c>
      <c r="J1617" s="279"/>
      <c r="K1617" s="279"/>
      <c r="L1617" s="279" t="s">
        <v>3817</v>
      </c>
      <c r="M1617" s="290"/>
      <c r="N1617" s="360"/>
      <c r="O1617" s="360"/>
      <c r="P1617" s="360"/>
      <c r="Q1617" s="282"/>
      <c r="R1617" s="279" t="s">
        <v>39</v>
      </c>
      <c r="S1617" s="279" t="s">
        <v>267</v>
      </c>
      <c r="T1617" s="279" t="s">
        <v>40</v>
      </c>
      <c r="U1617" s="279" t="s">
        <v>104</v>
      </c>
      <c r="V1617" s="279"/>
      <c r="W1617" s="279" t="s">
        <v>30</v>
      </c>
      <c r="X1617" s="279" t="s">
        <v>30</v>
      </c>
      <c r="Y1617" s="283" t="s">
        <v>11138</v>
      </c>
      <c r="Z1617" s="283" t="s">
        <v>1296</v>
      </c>
      <c r="AA1617" s="295" t="s">
        <v>263</v>
      </c>
    </row>
    <row r="1618" spans="1:27" ht="30" customHeight="1">
      <c r="A1618" s="287" t="s">
        <v>1230</v>
      </c>
      <c r="B1618" s="289" t="s">
        <v>3763</v>
      </c>
      <c r="C1618" s="289" t="s">
        <v>11139</v>
      </c>
      <c r="D1618" s="289"/>
      <c r="E1618" s="289" t="s">
        <v>28</v>
      </c>
      <c r="F1618" s="289" t="s">
        <v>130</v>
      </c>
      <c r="G1618" s="289" t="s">
        <v>11132</v>
      </c>
      <c r="H1618" s="289"/>
      <c r="I1618" s="317" t="s">
        <v>11140</v>
      </c>
      <c r="J1618" s="289"/>
      <c r="K1618" s="289" t="s">
        <v>3806</v>
      </c>
      <c r="L1618" s="287" t="s">
        <v>239</v>
      </c>
      <c r="M1618" s="317"/>
      <c r="N1618" s="361"/>
      <c r="O1618" s="361"/>
      <c r="P1618" s="361"/>
      <c r="Q1618" s="283"/>
      <c r="R1618" s="289" t="s">
        <v>267</v>
      </c>
      <c r="S1618" s="289" t="s">
        <v>39</v>
      </c>
      <c r="T1618" s="289" t="s">
        <v>40</v>
      </c>
      <c r="U1618" s="289" t="s">
        <v>3807</v>
      </c>
      <c r="V1618" s="289"/>
      <c r="W1618" s="287" t="s">
        <v>30</v>
      </c>
      <c r="X1618" s="289" t="s">
        <v>30</v>
      </c>
      <c r="Y1618" s="283" t="s">
        <v>11141</v>
      </c>
      <c r="Z1618" s="294" t="s">
        <v>1230</v>
      </c>
      <c r="AA1618" s="287" t="s">
        <v>240</v>
      </c>
    </row>
    <row r="1619" spans="1:27" ht="30" customHeight="1">
      <c r="A1619" s="278" t="s">
        <v>11142</v>
      </c>
      <c r="B1619" s="278" t="s">
        <v>3763</v>
      </c>
      <c r="C1619" s="279" t="s">
        <v>11143</v>
      </c>
      <c r="D1619" s="279"/>
      <c r="E1619" s="279" t="s">
        <v>223</v>
      </c>
      <c r="F1619" s="289" t="s">
        <v>2286</v>
      </c>
      <c r="G1619" s="279" t="s">
        <v>11132</v>
      </c>
      <c r="H1619" s="279"/>
      <c r="I1619" s="286" t="s">
        <v>3805</v>
      </c>
      <c r="J1619" s="279"/>
      <c r="K1619" s="279" t="s">
        <v>3806</v>
      </c>
      <c r="L1619" s="359" t="s">
        <v>112</v>
      </c>
      <c r="M1619" s="290"/>
      <c r="N1619" s="360"/>
      <c r="O1619" s="360"/>
      <c r="P1619" s="360"/>
      <c r="Q1619" s="282"/>
      <c r="R1619" s="279" t="s">
        <v>267</v>
      </c>
      <c r="S1619" s="279" t="s">
        <v>39</v>
      </c>
      <c r="T1619" s="279" t="s">
        <v>40</v>
      </c>
      <c r="U1619" s="279" t="s">
        <v>3807</v>
      </c>
      <c r="V1619" s="279"/>
      <c r="W1619" s="279" t="s">
        <v>30</v>
      </c>
      <c r="X1619" s="279" t="s">
        <v>30</v>
      </c>
      <c r="Y1619" s="283" t="s">
        <v>10150</v>
      </c>
      <c r="Z1619" s="283" t="s">
        <v>9858</v>
      </c>
      <c r="AA1619" s="295" t="s">
        <v>263</v>
      </c>
    </row>
    <row r="1620" spans="1:27" ht="30" customHeight="1">
      <c r="A1620" s="278" t="s">
        <v>11144</v>
      </c>
      <c r="B1620" s="278" t="s">
        <v>3763</v>
      </c>
      <c r="C1620" s="279" t="s">
        <v>11145</v>
      </c>
      <c r="D1620" s="279"/>
      <c r="E1620" s="279" t="s">
        <v>223</v>
      </c>
      <c r="F1620" s="289" t="s">
        <v>2286</v>
      </c>
      <c r="G1620" s="279" t="s">
        <v>11135</v>
      </c>
      <c r="H1620" s="279"/>
      <c r="I1620" s="286" t="s">
        <v>3808</v>
      </c>
      <c r="J1620" s="279"/>
      <c r="K1620" s="279" t="s">
        <v>3808</v>
      </c>
      <c r="L1620" s="359" t="s">
        <v>112</v>
      </c>
      <c r="M1620" s="290"/>
      <c r="N1620" s="360"/>
      <c r="O1620" s="360"/>
      <c r="P1620" s="360"/>
      <c r="Q1620" s="282"/>
      <c r="R1620" s="279" t="s">
        <v>39</v>
      </c>
      <c r="S1620" s="279" t="s">
        <v>39</v>
      </c>
      <c r="T1620" s="279" t="s">
        <v>40</v>
      </c>
      <c r="U1620" s="279" t="s">
        <v>3807</v>
      </c>
      <c r="V1620" s="279"/>
      <c r="W1620" s="279" t="s">
        <v>30</v>
      </c>
      <c r="X1620" s="279" t="s">
        <v>30</v>
      </c>
      <c r="Y1620" s="283" t="s">
        <v>10150</v>
      </c>
      <c r="Z1620" s="283" t="s">
        <v>9858</v>
      </c>
      <c r="AA1620" s="295" t="s">
        <v>263</v>
      </c>
    </row>
    <row r="1621" spans="1:27" ht="30" customHeight="1">
      <c r="A1621" s="278" t="s">
        <v>11146</v>
      </c>
      <c r="B1621" s="278" t="s">
        <v>3763</v>
      </c>
      <c r="C1621" s="279" t="s">
        <v>3818</v>
      </c>
      <c r="D1621" s="279"/>
      <c r="E1621" s="279" t="s">
        <v>67</v>
      </c>
      <c r="F1621" s="281" t="s">
        <v>130</v>
      </c>
      <c r="G1621" s="280">
        <v>62389</v>
      </c>
      <c r="H1621" s="279"/>
      <c r="I1621" s="281" t="s">
        <v>3819</v>
      </c>
      <c r="J1621" s="279"/>
      <c r="K1621" s="279" t="s">
        <v>3820</v>
      </c>
      <c r="L1621" s="359" t="s">
        <v>53</v>
      </c>
      <c r="M1621" s="290"/>
      <c r="N1621" s="360"/>
      <c r="O1621" s="360"/>
      <c r="P1621" s="360"/>
      <c r="Q1621" s="279" t="s">
        <v>39</v>
      </c>
      <c r="R1621" s="279" t="s">
        <v>39</v>
      </c>
      <c r="S1621" s="279" t="s">
        <v>39</v>
      </c>
      <c r="T1621" s="279" t="s">
        <v>40</v>
      </c>
      <c r="U1621" s="279" t="s">
        <v>104</v>
      </c>
      <c r="V1621" s="279"/>
      <c r="W1621" s="279" t="s">
        <v>30</v>
      </c>
      <c r="X1621" s="279" t="s">
        <v>30</v>
      </c>
      <c r="Y1621" s="294"/>
      <c r="Z1621" s="294"/>
      <c r="AA1621" s="295"/>
    </row>
    <row r="1622" spans="1:27" ht="30" customHeight="1">
      <c r="A1622" s="287" t="s">
        <v>1230</v>
      </c>
      <c r="B1622" s="287" t="s">
        <v>3763</v>
      </c>
      <c r="C1622" s="289" t="s">
        <v>11147</v>
      </c>
      <c r="D1622" s="289"/>
      <c r="E1622" s="289" t="s">
        <v>67</v>
      </c>
      <c r="F1622" s="295" t="s">
        <v>130</v>
      </c>
      <c r="G1622" s="285">
        <v>62389</v>
      </c>
      <c r="H1622" s="289"/>
      <c r="I1622" s="295" t="s">
        <v>3819</v>
      </c>
      <c r="J1622" s="289"/>
      <c r="K1622" s="289" t="s">
        <v>3820</v>
      </c>
      <c r="L1622" s="362" t="s">
        <v>53</v>
      </c>
      <c r="M1622" s="317"/>
      <c r="N1622" s="361"/>
      <c r="O1622" s="361"/>
      <c r="P1622" s="361"/>
      <c r="Q1622" s="289" t="s">
        <v>39</v>
      </c>
      <c r="R1622" s="289" t="s">
        <v>39</v>
      </c>
      <c r="S1622" s="289" t="s">
        <v>39</v>
      </c>
      <c r="T1622" s="289" t="s">
        <v>40</v>
      </c>
      <c r="U1622" s="289" t="s">
        <v>104</v>
      </c>
      <c r="V1622" s="289"/>
      <c r="W1622" s="287" t="s">
        <v>30</v>
      </c>
      <c r="X1622" s="289" t="s">
        <v>30</v>
      </c>
      <c r="Y1622" s="283" t="s">
        <v>11148</v>
      </c>
      <c r="Z1622" s="294" t="s">
        <v>1230</v>
      </c>
      <c r="AA1622" s="287" t="s">
        <v>240</v>
      </c>
    </row>
    <row r="1623" spans="1:27" ht="30" customHeight="1">
      <c r="A1623" s="278" t="s">
        <v>11149</v>
      </c>
      <c r="B1623" s="278" t="s">
        <v>3763</v>
      </c>
      <c r="C1623" s="279" t="s">
        <v>3821</v>
      </c>
      <c r="D1623" s="279"/>
      <c r="E1623" s="279" t="s">
        <v>1157</v>
      </c>
      <c r="F1623" s="289" t="s">
        <v>2286</v>
      </c>
      <c r="G1623" s="280">
        <v>62389</v>
      </c>
      <c r="H1623" s="279"/>
      <c r="I1623" s="281" t="s">
        <v>3819</v>
      </c>
      <c r="J1623" s="279"/>
      <c r="K1623" s="279" t="s">
        <v>3820</v>
      </c>
      <c r="L1623" s="279" t="s">
        <v>86</v>
      </c>
      <c r="M1623" s="290"/>
      <c r="N1623" s="360"/>
      <c r="O1623" s="360"/>
      <c r="P1623" s="360"/>
      <c r="Q1623" s="279" t="s">
        <v>39</v>
      </c>
      <c r="R1623" s="279" t="s">
        <v>39</v>
      </c>
      <c r="S1623" s="279" t="s">
        <v>39</v>
      </c>
      <c r="T1623" s="279" t="s">
        <v>40</v>
      </c>
      <c r="U1623" s="279" t="s">
        <v>104</v>
      </c>
      <c r="V1623" s="279"/>
      <c r="W1623" s="279" t="s">
        <v>30</v>
      </c>
      <c r="X1623" s="279" t="s">
        <v>30</v>
      </c>
      <c r="Y1623" s="283" t="s">
        <v>10438</v>
      </c>
      <c r="Z1623" s="283" t="s">
        <v>2524</v>
      </c>
      <c r="AA1623" s="295" t="s">
        <v>263</v>
      </c>
    </row>
    <row r="1624" spans="1:27" ht="30" customHeight="1">
      <c r="A1624" s="278" t="s">
        <v>11150</v>
      </c>
      <c r="B1624" s="278" t="s">
        <v>3763</v>
      </c>
      <c r="C1624" s="279" t="s">
        <v>3822</v>
      </c>
      <c r="D1624" s="279"/>
      <c r="E1624" s="279" t="s">
        <v>85</v>
      </c>
      <c r="F1624" s="289" t="s">
        <v>2286</v>
      </c>
      <c r="G1624" s="280">
        <v>62389</v>
      </c>
      <c r="H1624" s="279"/>
      <c r="I1624" s="281" t="s">
        <v>3819</v>
      </c>
      <c r="J1624" s="279"/>
      <c r="K1624" s="279" t="s">
        <v>3820</v>
      </c>
      <c r="L1624" s="279" t="s">
        <v>53</v>
      </c>
      <c r="M1624" s="290"/>
      <c r="N1624" s="360"/>
      <c r="O1624" s="360"/>
      <c r="P1624" s="360"/>
      <c r="Q1624" s="279" t="s">
        <v>39</v>
      </c>
      <c r="R1624" s="279" t="s">
        <v>39</v>
      </c>
      <c r="S1624" s="279" t="s">
        <v>39</v>
      </c>
      <c r="T1624" s="279" t="s">
        <v>40</v>
      </c>
      <c r="U1624" s="279" t="s">
        <v>104</v>
      </c>
      <c r="V1624" s="279"/>
      <c r="W1624" s="279" t="s">
        <v>30</v>
      </c>
      <c r="X1624" s="279" t="s">
        <v>30</v>
      </c>
      <c r="Y1624" s="283" t="s">
        <v>11151</v>
      </c>
      <c r="Z1624" s="283" t="s">
        <v>9830</v>
      </c>
      <c r="AA1624" s="295" t="s">
        <v>263</v>
      </c>
    </row>
    <row r="1625" spans="1:27" ht="30" customHeight="1">
      <c r="A1625" s="278" t="s">
        <v>11152</v>
      </c>
      <c r="B1625" s="278" t="s">
        <v>3763</v>
      </c>
      <c r="C1625" s="279" t="s">
        <v>11153</v>
      </c>
      <c r="D1625" s="279"/>
      <c r="E1625" s="279" t="s">
        <v>223</v>
      </c>
      <c r="F1625" s="289" t="s">
        <v>2286</v>
      </c>
      <c r="G1625" s="279" t="s">
        <v>11132</v>
      </c>
      <c r="H1625" s="279"/>
      <c r="I1625" s="286" t="s">
        <v>3805</v>
      </c>
      <c r="J1625" s="279"/>
      <c r="K1625" s="279" t="s">
        <v>3806</v>
      </c>
      <c r="L1625" s="359" t="s">
        <v>112</v>
      </c>
      <c r="M1625" s="290"/>
      <c r="N1625" s="360"/>
      <c r="O1625" s="360"/>
      <c r="P1625" s="360"/>
      <c r="Q1625" s="282"/>
      <c r="R1625" s="279" t="s">
        <v>267</v>
      </c>
      <c r="S1625" s="279" t="s">
        <v>39</v>
      </c>
      <c r="T1625" s="279" t="s">
        <v>40</v>
      </c>
      <c r="U1625" s="279" t="s">
        <v>3807</v>
      </c>
      <c r="V1625" s="279"/>
      <c r="W1625" s="279" t="s">
        <v>30</v>
      </c>
      <c r="X1625" s="279" t="s">
        <v>30</v>
      </c>
      <c r="Y1625" s="283" t="s">
        <v>10150</v>
      </c>
      <c r="Z1625" s="283" t="s">
        <v>9858</v>
      </c>
      <c r="AA1625" s="295" t="s">
        <v>263</v>
      </c>
    </row>
    <row r="1626" spans="1:27" ht="30" customHeight="1">
      <c r="A1626" s="278" t="s">
        <v>11154</v>
      </c>
      <c r="B1626" s="278" t="s">
        <v>3763</v>
      </c>
      <c r="C1626" s="279" t="s">
        <v>11155</v>
      </c>
      <c r="D1626" s="279"/>
      <c r="E1626" s="279" t="s">
        <v>223</v>
      </c>
      <c r="F1626" s="289" t="s">
        <v>2286</v>
      </c>
      <c r="G1626" s="279" t="s">
        <v>11135</v>
      </c>
      <c r="H1626" s="279"/>
      <c r="I1626" s="286" t="s">
        <v>3808</v>
      </c>
      <c r="J1626" s="279"/>
      <c r="K1626" s="279" t="s">
        <v>3808</v>
      </c>
      <c r="L1626" s="359" t="s">
        <v>112</v>
      </c>
      <c r="M1626" s="290"/>
      <c r="N1626" s="360"/>
      <c r="O1626" s="360"/>
      <c r="P1626" s="360"/>
      <c r="Q1626" s="282"/>
      <c r="R1626" s="279" t="s">
        <v>39</v>
      </c>
      <c r="S1626" s="279" t="s">
        <v>39</v>
      </c>
      <c r="T1626" s="279" t="s">
        <v>40</v>
      </c>
      <c r="U1626" s="279" t="s">
        <v>3807</v>
      </c>
      <c r="V1626" s="279"/>
      <c r="W1626" s="279" t="s">
        <v>30</v>
      </c>
      <c r="X1626" s="279" t="s">
        <v>30</v>
      </c>
      <c r="Y1626" s="283" t="s">
        <v>10150</v>
      </c>
      <c r="Z1626" s="283" t="s">
        <v>9858</v>
      </c>
      <c r="AA1626" s="295" t="s">
        <v>263</v>
      </c>
    </row>
    <row r="1627" spans="1:27" ht="30" customHeight="1">
      <c r="A1627" s="278" t="s">
        <v>11156</v>
      </c>
      <c r="B1627" s="278" t="s">
        <v>3763</v>
      </c>
      <c r="C1627" s="279" t="s">
        <v>11157</v>
      </c>
      <c r="D1627" s="279" t="s">
        <v>3826</v>
      </c>
      <c r="E1627" s="279" t="s">
        <v>1792</v>
      </c>
      <c r="F1627" s="289" t="s">
        <v>2286</v>
      </c>
      <c r="G1627" s="279" t="s">
        <v>3830</v>
      </c>
      <c r="H1627" s="279"/>
      <c r="I1627" s="311" t="s">
        <v>11158</v>
      </c>
      <c r="J1627" s="311" t="s">
        <v>3820</v>
      </c>
      <c r="K1627" s="297" t="s">
        <v>3824</v>
      </c>
      <c r="L1627" s="279" t="s">
        <v>3825</v>
      </c>
      <c r="M1627" s="279"/>
      <c r="N1627" s="279"/>
      <c r="O1627" s="279"/>
      <c r="P1627" s="279"/>
      <c r="Q1627" s="282"/>
      <c r="R1627" s="279" t="s">
        <v>39</v>
      </c>
      <c r="S1627" s="279" t="s">
        <v>39</v>
      </c>
      <c r="T1627" s="281" t="s">
        <v>40</v>
      </c>
      <c r="U1627" s="279" t="s">
        <v>104</v>
      </c>
      <c r="V1627" s="279"/>
      <c r="W1627" s="279" t="s">
        <v>30</v>
      </c>
      <c r="X1627" s="279" t="s">
        <v>30</v>
      </c>
      <c r="Y1627" s="283" t="s">
        <v>11159</v>
      </c>
      <c r="Z1627" s="294" t="s">
        <v>11160</v>
      </c>
      <c r="AA1627" s="289" t="s">
        <v>11161</v>
      </c>
    </row>
    <row r="1628" spans="1:27" ht="30" customHeight="1">
      <c r="A1628" s="278" t="s">
        <v>11162</v>
      </c>
      <c r="B1628" s="278" t="s">
        <v>3763</v>
      </c>
      <c r="C1628" s="279" t="s">
        <v>11157</v>
      </c>
      <c r="D1628" s="279" t="s">
        <v>3826</v>
      </c>
      <c r="E1628" s="279" t="s">
        <v>202</v>
      </c>
      <c r="F1628" s="279" t="s">
        <v>1326</v>
      </c>
      <c r="G1628" s="279" t="s">
        <v>3832</v>
      </c>
      <c r="H1628" s="279"/>
      <c r="I1628" s="290" t="s">
        <v>3827</v>
      </c>
      <c r="J1628" s="279"/>
      <c r="K1628" s="279" t="s">
        <v>3827</v>
      </c>
      <c r="L1628" s="279" t="s">
        <v>3825</v>
      </c>
      <c r="M1628" s="279"/>
      <c r="N1628" s="279"/>
      <c r="O1628" s="279"/>
      <c r="P1628" s="279"/>
      <c r="Q1628" s="282"/>
      <c r="R1628" s="279" t="s">
        <v>39</v>
      </c>
      <c r="S1628" s="279" t="s">
        <v>39</v>
      </c>
      <c r="T1628" s="281" t="s">
        <v>40</v>
      </c>
      <c r="U1628" s="279" t="s">
        <v>3043</v>
      </c>
      <c r="V1628" s="279"/>
      <c r="W1628" s="279" t="s">
        <v>30</v>
      </c>
      <c r="X1628" s="279" t="s">
        <v>30</v>
      </c>
      <c r="Y1628" s="283"/>
      <c r="Z1628" s="283"/>
      <c r="AA1628" s="284"/>
    </row>
    <row r="1629" spans="1:27" ht="30" customHeight="1">
      <c r="A1629" s="278" t="s">
        <v>11163</v>
      </c>
      <c r="B1629" s="278" t="s">
        <v>3763</v>
      </c>
      <c r="C1629" s="279" t="s">
        <v>11164</v>
      </c>
      <c r="D1629" s="279" t="s">
        <v>3826</v>
      </c>
      <c r="E1629" s="279" t="s">
        <v>1792</v>
      </c>
      <c r="F1629" s="289" t="s">
        <v>2286</v>
      </c>
      <c r="G1629" s="279" t="s">
        <v>3830</v>
      </c>
      <c r="H1629" s="279"/>
      <c r="I1629" s="311" t="s">
        <v>11158</v>
      </c>
      <c r="J1629" s="311" t="s">
        <v>3820</v>
      </c>
      <c r="K1629" s="279" t="s">
        <v>3824</v>
      </c>
      <c r="L1629" s="279" t="s">
        <v>3825</v>
      </c>
      <c r="M1629" s="279"/>
      <c r="N1629" s="279"/>
      <c r="O1629" s="279"/>
      <c r="P1629" s="279"/>
      <c r="Q1629" s="282"/>
      <c r="R1629" s="279" t="s">
        <v>39</v>
      </c>
      <c r="S1629" s="279" t="s">
        <v>39</v>
      </c>
      <c r="T1629" s="281" t="s">
        <v>40</v>
      </c>
      <c r="U1629" s="279" t="s">
        <v>104</v>
      </c>
      <c r="V1629" s="279"/>
      <c r="W1629" s="279" t="s">
        <v>30</v>
      </c>
      <c r="X1629" s="279" t="s">
        <v>30</v>
      </c>
      <c r="Y1629" s="283" t="s">
        <v>11159</v>
      </c>
      <c r="Z1629" s="294" t="s">
        <v>11160</v>
      </c>
      <c r="AA1629" s="289" t="s">
        <v>11161</v>
      </c>
    </row>
    <row r="1630" spans="1:27" ht="30" customHeight="1">
      <c r="A1630" s="278" t="s">
        <v>11165</v>
      </c>
      <c r="B1630" s="278" t="s">
        <v>3763</v>
      </c>
      <c r="C1630" s="279" t="s">
        <v>11164</v>
      </c>
      <c r="D1630" s="279" t="s">
        <v>3826</v>
      </c>
      <c r="E1630" s="279" t="s">
        <v>202</v>
      </c>
      <c r="F1630" s="279" t="s">
        <v>1326</v>
      </c>
      <c r="G1630" s="279" t="s">
        <v>3832</v>
      </c>
      <c r="H1630" s="279"/>
      <c r="I1630" s="290" t="s">
        <v>3827</v>
      </c>
      <c r="J1630" s="279"/>
      <c r="K1630" s="279" t="s">
        <v>3827</v>
      </c>
      <c r="L1630" s="279" t="s">
        <v>3825</v>
      </c>
      <c r="M1630" s="279"/>
      <c r="N1630" s="279"/>
      <c r="O1630" s="279"/>
      <c r="P1630" s="279"/>
      <c r="Q1630" s="282"/>
      <c r="R1630" s="279" t="s">
        <v>39</v>
      </c>
      <c r="S1630" s="279" t="s">
        <v>39</v>
      </c>
      <c r="T1630" s="281" t="s">
        <v>40</v>
      </c>
      <c r="U1630" s="279" t="s">
        <v>3043</v>
      </c>
      <c r="V1630" s="279"/>
      <c r="W1630" s="279" t="s">
        <v>30</v>
      </c>
      <c r="X1630" s="279" t="s">
        <v>30</v>
      </c>
      <c r="Y1630" s="283"/>
      <c r="Z1630" s="283"/>
      <c r="AA1630" s="284"/>
    </row>
    <row r="1631" spans="1:27" ht="30" customHeight="1">
      <c r="A1631" s="278" t="s">
        <v>11166</v>
      </c>
      <c r="B1631" s="278" t="s">
        <v>3763</v>
      </c>
      <c r="C1631" s="279" t="s">
        <v>11167</v>
      </c>
      <c r="D1631" s="292">
        <v>964</v>
      </c>
      <c r="E1631" s="279" t="s">
        <v>1792</v>
      </c>
      <c r="F1631" s="289" t="s">
        <v>2286</v>
      </c>
      <c r="G1631" s="279" t="s">
        <v>3830</v>
      </c>
      <c r="H1631" s="279"/>
      <c r="I1631" s="311" t="s">
        <v>11158</v>
      </c>
      <c r="J1631" s="311" t="s">
        <v>3820</v>
      </c>
      <c r="K1631" s="279" t="s">
        <v>3824</v>
      </c>
      <c r="L1631" s="279" t="s">
        <v>3825</v>
      </c>
      <c r="M1631" s="279"/>
      <c r="N1631" s="279"/>
      <c r="O1631" s="279"/>
      <c r="P1631" s="279"/>
      <c r="Q1631" s="282"/>
      <c r="R1631" s="279" t="s">
        <v>39</v>
      </c>
      <c r="S1631" s="279" t="s">
        <v>39</v>
      </c>
      <c r="T1631" s="281" t="s">
        <v>40</v>
      </c>
      <c r="U1631" s="279" t="s">
        <v>104</v>
      </c>
      <c r="V1631" s="279"/>
      <c r="W1631" s="279" t="s">
        <v>30</v>
      </c>
      <c r="X1631" s="279" t="s">
        <v>30</v>
      </c>
      <c r="Y1631" s="283" t="s">
        <v>11159</v>
      </c>
      <c r="Z1631" s="294" t="s">
        <v>11160</v>
      </c>
      <c r="AA1631" s="289" t="s">
        <v>11161</v>
      </c>
    </row>
    <row r="1632" spans="1:27" ht="30" customHeight="1">
      <c r="A1632" s="278" t="s">
        <v>11168</v>
      </c>
      <c r="B1632" s="278" t="s">
        <v>3763</v>
      </c>
      <c r="C1632" s="279" t="s">
        <v>11167</v>
      </c>
      <c r="D1632" s="292">
        <v>964</v>
      </c>
      <c r="E1632" s="279" t="s">
        <v>733</v>
      </c>
      <c r="F1632" s="279" t="s">
        <v>1326</v>
      </c>
      <c r="G1632" s="279" t="s">
        <v>3832</v>
      </c>
      <c r="H1632" s="279"/>
      <c r="I1632" s="290" t="s">
        <v>3827</v>
      </c>
      <c r="J1632" s="279"/>
      <c r="K1632" s="279" t="s">
        <v>3827</v>
      </c>
      <c r="L1632" s="279" t="s">
        <v>3825</v>
      </c>
      <c r="M1632" s="279"/>
      <c r="N1632" s="279"/>
      <c r="O1632" s="279"/>
      <c r="P1632" s="279"/>
      <c r="Q1632" s="282"/>
      <c r="R1632" s="279" t="s">
        <v>39</v>
      </c>
      <c r="S1632" s="279" t="s">
        <v>39</v>
      </c>
      <c r="T1632" s="279" t="s">
        <v>40</v>
      </c>
      <c r="U1632" s="279" t="s">
        <v>3043</v>
      </c>
      <c r="V1632" s="279"/>
      <c r="W1632" s="279" t="s">
        <v>30</v>
      </c>
      <c r="X1632" s="279" t="s">
        <v>30</v>
      </c>
      <c r="Y1632" s="283"/>
      <c r="Z1632" s="283"/>
      <c r="AA1632" s="284"/>
    </row>
    <row r="1633" spans="1:27" ht="30" customHeight="1">
      <c r="A1633" s="278" t="s">
        <v>11169</v>
      </c>
      <c r="B1633" s="278" t="s">
        <v>3763</v>
      </c>
      <c r="C1633" s="278" t="s">
        <v>3828</v>
      </c>
      <c r="D1633" s="279" t="s">
        <v>3829</v>
      </c>
      <c r="E1633" s="278" t="s">
        <v>1792</v>
      </c>
      <c r="F1633" s="289" t="s">
        <v>2286</v>
      </c>
      <c r="G1633" s="278" t="s">
        <v>3830</v>
      </c>
      <c r="H1633" s="278"/>
      <c r="I1633" s="311" t="s">
        <v>11158</v>
      </c>
      <c r="J1633" s="311" t="s">
        <v>3820</v>
      </c>
      <c r="K1633" s="278" t="s">
        <v>3824</v>
      </c>
      <c r="L1633" s="279" t="s">
        <v>3831</v>
      </c>
      <c r="M1633" s="278"/>
      <c r="N1633" s="278"/>
      <c r="O1633" s="278"/>
      <c r="P1633" s="278"/>
      <c r="Q1633" s="278" t="s">
        <v>39</v>
      </c>
      <c r="R1633" s="278" t="s">
        <v>39</v>
      </c>
      <c r="S1633" s="278" t="s">
        <v>39</v>
      </c>
      <c r="T1633" s="278" t="s">
        <v>40</v>
      </c>
      <c r="U1633" s="278" t="s">
        <v>104</v>
      </c>
      <c r="V1633" s="278"/>
      <c r="W1633" s="278" t="s">
        <v>30</v>
      </c>
      <c r="X1633" s="278" t="s">
        <v>30</v>
      </c>
      <c r="Y1633" s="283" t="s">
        <v>11159</v>
      </c>
      <c r="Z1633" s="294" t="s">
        <v>11170</v>
      </c>
      <c r="AA1633" s="289" t="s">
        <v>11161</v>
      </c>
    </row>
    <row r="1634" spans="1:27" ht="30" customHeight="1">
      <c r="A1634" s="278" t="s">
        <v>11171</v>
      </c>
      <c r="B1634" s="278" t="s">
        <v>3763</v>
      </c>
      <c r="C1634" s="278" t="s">
        <v>3828</v>
      </c>
      <c r="D1634" s="279" t="s">
        <v>3829</v>
      </c>
      <c r="E1634" s="278" t="s">
        <v>733</v>
      </c>
      <c r="F1634" s="278" t="s">
        <v>1326</v>
      </c>
      <c r="G1634" s="278" t="s">
        <v>3832</v>
      </c>
      <c r="H1634" s="278"/>
      <c r="I1634" s="278" t="s">
        <v>3827</v>
      </c>
      <c r="J1634" s="278"/>
      <c r="K1634" s="278" t="s">
        <v>3827</v>
      </c>
      <c r="L1634" s="279" t="s">
        <v>3831</v>
      </c>
      <c r="M1634" s="278"/>
      <c r="N1634" s="278"/>
      <c r="O1634" s="278"/>
      <c r="P1634" s="278"/>
      <c r="Q1634" s="278" t="s">
        <v>39</v>
      </c>
      <c r="R1634" s="278" t="s">
        <v>39</v>
      </c>
      <c r="S1634" s="278" t="s">
        <v>39</v>
      </c>
      <c r="T1634" s="278" t="s">
        <v>40</v>
      </c>
      <c r="U1634" s="278" t="s">
        <v>104</v>
      </c>
      <c r="V1634" s="278"/>
      <c r="W1634" s="278" t="s">
        <v>30</v>
      </c>
      <c r="X1634" s="278" t="s">
        <v>30</v>
      </c>
      <c r="Y1634" s="283"/>
      <c r="Z1634" s="294"/>
      <c r="AA1634" s="287"/>
    </row>
    <row r="1635" spans="1:27" ht="30" customHeight="1">
      <c r="A1635" s="278" t="s">
        <v>11172</v>
      </c>
      <c r="B1635" s="278" t="s">
        <v>3763</v>
      </c>
      <c r="C1635" s="279" t="s">
        <v>11173</v>
      </c>
      <c r="D1635" s="279" t="s">
        <v>11174</v>
      </c>
      <c r="E1635" s="279" t="s">
        <v>884</v>
      </c>
      <c r="F1635" s="289" t="s">
        <v>2286</v>
      </c>
      <c r="G1635" s="279" t="s">
        <v>3832</v>
      </c>
      <c r="H1635" s="279"/>
      <c r="I1635" s="290" t="s">
        <v>3827</v>
      </c>
      <c r="J1635" s="279"/>
      <c r="K1635" s="279" t="s">
        <v>3827</v>
      </c>
      <c r="L1635" s="279" t="s">
        <v>3773</v>
      </c>
      <c r="M1635" s="279"/>
      <c r="N1635" s="360"/>
      <c r="O1635" s="360"/>
      <c r="P1635" s="360"/>
      <c r="Q1635" s="282"/>
      <c r="R1635" s="279" t="s">
        <v>39</v>
      </c>
      <c r="S1635" s="279" t="s">
        <v>39</v>
      </c>
      <c r="T1635" s="278" t="s">
        <v>40</v>
      </c>
      <c r="U1635" s="279" t="s">
        <v>3043</v>
      </c>
      <c r="V1635" s="279"/>
      <c r="W1635" s="279" t="s">
        <v>30</v>
      </c>
      <c r="X1635" s="279" t="s">
        <v>30</v>
      </c>
      <c r="Y1635" s="283" t="s">
        <v>11175</v>
      </c>
      <c r="Z1635" s="283" t="s">
        <v>10500</v>
      </c>
      <c r="AA1635" s="295" t="s">
        <v>263</v>
      </c>
    </row>
    <row r="1636" spans="1:27" ht="30" customHeight="1">
      <c r="A1636" s="278" t="s">
        <v>11176</v>
      </c>
      <c r="B1636" s="278" t="s">
        <v>3763</v>
      </c>
      <c r="C1636" s="279" t="s">
        <v>11177</v>
      </c>
      <c r="D1636" s="279" t="s">
        <v>11174</v>
      </c>
      <c r="E1636" s="279" t="s">
        <v>731</v>
      </c>
      <c r="F1636" s="289" t="s">
        <v>2286</v>
      </c>
      <c r="G1636" s="279" t="s">
        <v>3830</v>
      </c>
      <c r="H1636" s="279"/>
      <c r="I1636" s="290" t="s">
        <v>3823</v>
      </c>
      <c r="J1636" s="279"/>
      <c r="K1636" s="279" t="s">
        <v>3824</v>
      </c>
      <c r="L1636" s="279" t="s">
        <v>3773</v>
      </c>
      <c r="M1636" s="279"/>
      <c r="N1636" s="360"/>
      <c r="O1636" s="360"/>
      <c r="P1636" s="360"/>
      <c r="Q1636" s="282"/>
      <c r="R1636" s="279" t="s">
        <v>39</v>
      </c>
      <c r="S1636" s="279" t="s">
        <v>39</v>
      </c>
      <c r="T1636" s="278" t="s">
        <v>40</v>
      </c>
      <c r="U1636" s="279" t="s">
        <v>104</v>
      </c>
      <c r="V1636" s="279"/>
      <c r="W1636" s="279" t="s">
        <v>30</v>
      </c>
      <c r="X1636" s="279" t="s">
        <v>30</v>
      </c>
      <c r="Y1636" s="283" t="s">
        <v>11178</v>
      </c>
      <c r="Z1636" s="283" t="s">
        <v>11179</v>
      </c>
      <c r="AA1636" s="295" t="s">
        <v>263</v>
      </c>
    </row>
    <row r="1637" spans="1:27" ht="30" customHeight="1">
      <c r="A1637" s="278" t="s">
        <v>11180</v>
      </c>
      <c r="B1637" s="278" t="s">
        <v>3763</v>
      </c>
      <c r="C1637" s="279" t="s">
        <v>11181</v>
      </c>
      <c r="D1637" s="279" t="s">
        <v>11182</v>
      </c>
      <c r="E1637" s="279" t="s">
        <v>450</v>
      </c>
      <c r="F1637" s="289" t="s">
        <v>2286</v>
      </c>
      <c r="G1637" s="279" t="s">
        <v>3832</v>
      </c>
      <c r="H1637" s="279"/>
      <c r="I1637" s="290" t="s">
        <v>3827</v>
      </c>
      <c r="J1637" s="279"/>
      <c r="K1637" s="279" t="s">
        <v>3827</v>
      </c>
      <c r="L1637" s="279" t="s">
        <v>3773</v>
      </c>
      <c r="M1637" s="279"/>
      <c r="N1637" s="360"/>
      <c r="O1637" s="360"/>
      <c r="P1637" s="360"/>
      <c r="Q1637" s="282"/>
      <c r="R1637" s="279" t="s">
        <v>39</v>
      </c>
      <c r="S1637" s="279" t="s">
        <v>39</v>
      </c>
      <c r="T1637" s="278" t="s">
        <v>40</v>
      </c>
      <c r="U1637" s="279" t="s">
        <v>3043</v>
      </c>
      <c r="V1637" s="279"/>
      <c r="W1637" s="279" t="s">
        <v>30</v>
      </c>
      <c r="X1637" s="279" t="s">
        <v>30</v>
      </c>
      <c r="Y1637" s="283" t="s">
        <v>10265</v>
      </c>
      <c r="Z1637" s="283" t="s">
        <v>1563</v>
      </c>
      <c r="AA1637" s="295" t="s">
        <v>263</v>
      </c>
    </row>
    <row r="1638" spans="1:27" ht="30" customHeight="1">
      <c r="A1638" s="287" t="s">
        <v>1230</v>
      </c>
      <c r="B1638" s="287" t="s">
        <v>3763</v>
      </c>
      <c r="C1638" s="289" t="s">
        <v>11183</v>
      </c>
      <c r="D1638" s="289"/>
      <c r="E1638" s="289" t="s">
        <v>56</v>
      </c>
      <c r="F1638" s="289" t="s">
        <v>130</v>
      </c>
      <c r="G1638" s="289" t="s">
        <v>11184</v>
      </c>
      <c r="H1638" s="289"/>
      <c r="I1638" s="317" t="s">
        <v>11185</v>
      </c>
      <c r="J1638" s="289"/>
      <c r="K1638" s="289" t="s">
        <v>11186</v>
      </c>
      <c r="L1638" s="289" t="s">
        <v>53</v>
      </c>
      <c r="M1638" s="289"/>
      <c r="N1638" s="361"/>
      <c r="O1638" s="361"/>
      <c r="P1638" s="361"/>
      <c r="Q1638" s="283"/>
      <c r="R1638" s="289" t="s">
        <v>39</v>
      </c>
      <c r="S1638" s="289" t="s">
        <v>39</v>
      </c>
      <c r="T1638" s="287" t="s">
        <v>40</v>
      </c>
      <c r="U1638" s="289" t="s">
        <v>3043</v>
      </c>
      <c r="V1638" s="289"/>
      <c r="W1638" s="287" t="s">
        <v>30</v>
      </c>
      <c r="X1638" s="289" t="s">
        <v>30</v>
      </c>
      <c r="Y1638" s="283" t="s">
        <v>11187</v>
      </c>
      <c r="Z1638" s="294" t="s">
        <v>1230</v>
      </c>
      <c r="AA1638" s="287" t="s">
        <v>240</v>
      </c>
    </row>
    <row r="1639" spans="1:27" ht="30" customHeight="1">
      <c r="A1639" s="278" t="s">
        <v>3833</v>
      </c>
      <c r="B1639" s="278" t="s">
        <v>3763</v>
      </c>
      <c r="C1639" s="279" t="s">
        <v>3834</v>
      </c>
      <c r="D1639" s="279" t="s">
        <v>3835</v>
      </c>
      <c r="E1639" s="279" t="s">
        <v>236</v>
      </c>
      <c r="F1639" s="289" t="s">
        <v>2286</v>
      </c>
      <c r="G1639" s="279" t="s">
        <v>3830</v>
      </c>
      <c r="H1639" s="279"/>
      <c r="I1639" s="290" t="s">
        <v>3823</v>
      </c>
      <c r="J1639" s="279"/>
      <c r="K1639" s="279" t="s">
        <v>3824</v>
      </c>
      <c r="L1639" s="279"/>
      <c r="M1639" s="279"/>
      <c r="N1639" s="360"/>
      <c r="O1639" s="360"/>
      <c r="P1639" s="360"/>
      <c r="Q1639" s="282"/>
      <c r="R1639" s="279" t="s">
        <v>39</v>
      </c>
      <c r="S1639" s="279" t="s">
        <v>39</v>
      </c>
      <c r="T1639" s="278" t="s">
        <v>40</v>
      </c>
      <c r="U1639" s="279" t="s">
        <v>104</v>
      </c>
      <c r="V1639" s="279"/>
      <c r="W1639" s="279" t="s">
        <v>30</v>
      </c>
      <c r="X1639" s="279" t="s">
        <v>30</v>
      </c>
      <c r="Y1639" s="283" t="s">
        <v>10003</v>
      </c>
      <c r="Z1639" s="283" t="s">
        <v>9860</v>
      </c>
      <c r="AA1639" s="295" t="s">
        <v>263</v>
      </c>
    </row>
    <row r="1640" spans="1:27" ht="30" customHeight="1">
      <c r="A1640" s="278" t="s">
        <v>11188</v>
      </c>
      <c r="B1640" s="278" t="s">
        <v>3763</v>
      </c>
      <c r="C1640" s="279" t="s">
        <v>3834</v>
      </c>
      <c r="D1640" s="279" t="s">
        <v>11189</v>
      </c>
      <c r="E1640" s="279" t="s">
        <v>450</v>
      </c>
      <c r="F1640" s="279" t="s">
        <v>716</v>
      </c>
      <c r="G1640" s="279" t="s">
        <v>3832</v>
      </c>
      <c r="H1640" s="279"/>
      <c r="I1640" s="290" t="s">
        <v>3827</v>
      </c>
      <c r="J1640" s="279"/>
      <c r="K1640" s="279" t="s">
        <v>3827</v>
      </c>
      <c r="L1640" s="279" t="s">
        <v>3773</v>
      </c>
      <c r="M1640" s="279"/>
      <c r="N1640" s="360"/>
      <c r="O1640" s="360"/>
      <c r="P1640" s="360"/>
      <c r="Q1640" s="282"/>
      <c r="R1640" s="279" t="s">
        <v>39</v>
      </c>
      <c r="S1640" s="279" t="s">
        <v>39</v>
      </c>
      <c r="T1640" s="278" t="s">
        <v>40</v>
      </c>
      <c r="U1640" s="279" t="s">
        <v>3043</v>
      </c>
      <c r="V1640" s="279"/>
      <c r="W1640" s="279" t="s">
        <v>30</v>
      </c>
      <c r="X1640" s="279" t="s">
        <v>30</v>
      </c>
      <c r="Y1640" s="283"/>
      <c r="Z1640" s="283"/>
      <c r="AA1640" s="287"/>
    </row>
    <row r="1641" spans="1:27" ht="30" customHeight="1">
      <c r="A1641" s="278" t="s">
        <v>3836</v>
      </c>
      <c r="B1641" s="278" t="s">
        <v>3763</v>
      </c>
      <c r="C1641" s="279" t="s">
        <v>3837</v>
      </c>
      <c r="D1641" s="279" t="s">
        <v>3838</v>
      </c>
      <c r="E1641" s="279" t="s">
        <v>1763</v>
      </c>
      <c r="F1641" s="289" t="s">
        <v>2286</v>
      </c>
      <c r="G1641" s="279" t="s">
        <v>3832</v>
      </c>
      <c r="H1641" s="279"/>
      <c r="I1641" s="290" t="s">
        <v>3827</v>
      </c>
      <c r="J1641" s="279"/>
      <c r="K1641" s="279" t="s">
        <v>3827</v>
      </c>
      <c r="L1641" s="279" t="s">
        <v>1073</v>
      </c>
      <c r="M1641" s="279"/>
      <c r="N1641" s="279"/>
      <c r="O1641" s="279"/>
      <c r="P1641" s="279"/>
      <c r="Q1641" s="279" t="s">
        <v>39</v>
      </c>
      <c r="R1641" s="279" t="s">
        <v>39</v>
      </c>
      <c r="S1641" s="279" t="s">
        <v>39</v>
      </c>
      <c r="T1641" s="278" t="s">
        <v>40</v>
      </c>
      <c r="U1641" s="279" t="s">
        <v>3043</v>
      </c>
      <c r="V1641" s="279"/>
      <c r="W1641" s="279" t="s">
        <v>30</v>
      </c>
      <c r="X1641" s="279" t="s">
        <v>30</v>
      </c>
      <c r="Y1641" s="283" t="s">
        <v>10463</v>
      </c>
      <c r="Z1641" s="283" t="s">
        <v>10464</v>
      </c>
      <c r="AA1641" s="295" t="s">
        <v>263</v>
      </c>
    </row>
    <row r="1642" spans="1:27" ht="30" customHeight="1">
      <c r="A1642" s="278" t="s">
        <v>3839</v>
      </c>
      <c r="B1642" s="278" t="s">
        <v>3763</v>
      </c>
      <c r="C1642" s="278" t="s">
        <v>3840</v>
      </c>
      <c r="D1642" s="279"/>
      <c r="E1642" s="279" t="s">
        <v>450</v>
      </c>
      <c r="F1642" s="289" t="s">
        <v>2286</v>
      </c>
      <c r="G1642" s="280">
        <v>62344</v>
      </c>
      <c r="H1642" s="279"/>
      <c r="I1642" s="290" t="s">
        <v>3791</v>
      </c>
      <c r="J1642" s="280"/>
      <c r="K1642" s="279" t="s">
        <v>3791</v>
      </c>
      <c r="L1642" s="279" t="s">
        <v>3792</v>
      </c>
      <c r="M1642" s="279"/>
      <c r="N1642" s="279"/>
      <c r="O1642" s="279"/>
      <c r="P1642" s="279"/>
      <c r="Q1642" s="282"/>
      <c r="R1642" s="279" t="s">
        <v>39</v>
      </c>
      <c r="S1642" s="279" t="s">
        <v>39</v>
      </c>
      <c r="T1642" s="360" t="s">
        <v>40</v>
      </c>
      <c r="U1642" s="360" t="s">
        <v>3793</v>
      </c>
      <c r="V1642" s="360"/>
      <c r="W1642" s="279" t="s">
        <v>30</v>
      </c>
      <c r="X1642" s="278" t="s">
        <v>30</v>
      </c>
      <c r="Y1642" s="283" t="s">
        <v>10265</v>
      </c>
      <c r="Z1642" s="283" t="s">
        <v>1563</v>
      </c>
      <c r="AA1642" s="295" t="s">
        <v>263</v>
      </c>
    </row>
    <row r="1643" spans="1:27" ht="30" customHeight="1">
      <c r="A1643" s="279" t="s">
        <v>3841</v>
      </c>
      <c r="B1643" s="278" t="s">
        <v>3763</v>
      </c>
      <c r="C1643" s="363" t="s">
        <v>11190</v>
      </c>
      <c r="D1643" s="279"/>
      <c r="E1643" s="279" t="s">
        <v>64</v>
      </c>
      <c r="F1643" s="281" t="s">
        <v>130</v>
      </c>
      <c r="G1643" s="280">
        <v>62389</v>
      </c>
      <c r="H1643" s="279"/>
      <c r="I1643" s="281" t="s">
        <v>3842</v>
      </c>
      <c r="J1643" s="280"/>
      <c r="K1643" s="279" t="s">
        <v>3843</v>
      </c>
      <c r="L1643" s="279"/>
      <c r="M1643" s="279"/>
      <c r="N1643" s="279"/>
      <c r="O1643" s="279"/>
      <c r="P1643" s="279"/>
      <c r="Q1643" s="279" t="s">
        <v>39</v>
      </c>
      <c r="R1643" s="279" t="s">
        <v>39</v>
      </c>
      <c r="S1643" s="279" t="s">
        <v>39</v>
      </c>
      <c r="T1643" s="360" t="s">
        <v>40</v>
      </c>
      <c r="U1643" s="360" t="s">
        <v>3844</v>
      </c>
      <c r="V1643" s="360"/>
      <c r="W1643" s="279" t="s">
        <v>30</v>
      </c>
      <c r="X1643" s="278" t="s">
        <v>30</v>
      </c>
      <c r="Y1643" s="294"/>
      <c r="Z1643" s="294"/>
      <c r="AA1643" s="295"/>
    </row>
    <row r="1644" spans="1:27" ht="30" customHeight="1">
      <c r="A1644" s="279" t="s">
        <v>3845</v>
      </c>
      <c r="B1644" s="278" t="s">
        <v>3763</v>
      </c>
      <c r="C1644" s="363" t="s">
        <v>11191</v>
      </c>
      <c r="D1644" s="279"/>
      <c r="E1644" s="279" t="s">
        <v>64</v>
      </c>
      <c r="F1644" s="281" t="s">
        <v>130</v>
      </c>
      <c r="G1644" s="280">
        <v>62389</v>
      </c>
      <c r="H1644" s="279"/>
      <c r="I1644" s="281" t="s">
        <v>3842</v>
      </c>
      <c r="J1644" s="280"/>
      <c r="K1644" s="279" t="s">
        <v>3843</v>
      </c>
      <c r="L1644" s="279"/>
      <c r="M1644" s="279"/>
      <c r="N1644" s="279"/>
      <c r="O1644" s="279"/>
      <c r="P1644" s="279"/>
      <c r="Q1644" s="279" t="s">
        <v>39</v>
      </c>
      <c r="R1644" s="279" t="s">
        <v>39</v>
      </c>
      <c r="S1644" s="279" t="s">
        <v>39</v>
      </c>
      <c r="T1644" s="360" t="s">
        <v>40</v>
      </c>
      <c r="U1644" s="360" t="s">
        <v>3844</v>
      </c>
      <c r="V1644" s="360"/>
      <c r="W1644" s="279" t="s">
        <v>30</v>
      </c>
      <c r="X1644" s="278" t="s">
        <v>30</v>
      </c>
      <c r="Y1644" s="294"/>
      <c r="Z1644" s="294"/>
      <c r="AA1644" s="295"/>
    </row>
    <row r="1645" spans="1:27" ht="30" customHeight="1">
      <c r="A1645" s="279" t="s">
        <v>3846</v>
      </c>
      <c r="B1645" s="278" t="s">
        <v>3763</v>
      </c>
      <c r="C1645" s="363" t="s">
        <v>11192</v>
      </c>
      <c r="D1645" s="279"/>
      <c r="E1645" s="279" t="s">
        <v>64</v>
      </c>
      <c r="F1645" s="281" t="s">
        <v>130</v>
      </c>
      <c r="G1645" s="280">
        <v>62389</v>
      </c>
      <c r="H1645" s="279"/>
      <c r="I1645" s="281" t="s">
        <v>3842</v>
      </c>
      <c r="J1645" s="280"/>
      <c r="K1645" s="279" t="s">
        <v>3843</v>
      </c>
      <c r="L1645" s="279"/>
      <c r="M1645" s="279"/>
      <c r="N1645" s="279"/>
      <c r="O1645" s="279"/>
      <c r="P1645" s="279"/>
      <c r="Q1645" s="279" t="s">
        <v>39</v>
      </c>
      <c r="R1645" s="279" t="s">
        <v>39</v>
      </c>
      <c r="S1645" s="279" t="s">
        <v>39</v>
      </c>
      <c r="T1645" s="360" t="s">
        <v>40</v>
      </c>
      <c r="U1645" s="360" t="s">
        <v>3844</v>
      </c>
      <c r="V1645" s="360"/>
      <c r="W1645" s="279" t="s">
        <v>30</v>
      </c>
      <c r="X1645" s="278" t="s">
        <v>30</v>
      </c>
      <c r="Y1645" s="294"/>
      <c r="Z1645" s="294"/>
      <c r="AA1645" s="295"/>
    </row>
    <row r="1646" spans="1:27" ht="30" customHeight="1">
      <c r="A1646" s="279" t="s">
        <v>3847</v>
      </c>
      <c r="B1646" s="278" t="s">
        <v>3763</v>
      </c>
      <c r="C1646" s="363" t="s">
        <v>11193</v>
      </c>
      <c r="D1646" s="279"/>
      <c r="E1646" s="279" t="s">
        <v>64</v>
      </c>
      <c r="F1646" s="281" t="s">
        <v>130</v>
      </c>
      <c r="G1646" s="280">
        <v>62389</v>
      </c>
      <c r="H1646" s="279"/>
      <c r="I1646" s="281" t="s">
        <v>3842</v>
      </c>
      <c r="J1646" s="280"/>
      <c r="K1646" s="279" t="s">
        <v>3843</v>
      </c>
      <c r="L1646" s="279"/>
      <c r="M1646" s="279"/>
      <c r="N1646" s="279"/>
      <c r="O1646" s="279"/>
      <c r="P1646" s="279"/>
      <c r="Q1646" s="279" t="s">
        <v>39</v>
      </c>
      <c r="R1646" s="279" t="s">
        <v>39</v>
      </c>
      <c r="S1646" s="279" t="s">
        <v>39</v>
      </c>
      <c r="T1646" s="360" t="s">
        <v>40</v>
      </c>
      <c r="U1646" s="360" t="s">
        <v>3844</v>
      </c>
      <c r="V1646" s="360"/>
      <c r="W1646" s="279" t="s">
        <v>30</v>
      </c>
      <c r="X1646" s="278" t="s">
        <v>30</v>
      </c>
      <c r="Y1646" s="294"/>
      <c r="Z1646" s="294"/>
      <c r="AA1646" s="295"/>
    </row>
    <row r="1647" spans="1:27" ht="30" customHeight="1">
      <c r="A1647" s="287" t="s">
        <v>1230</v>
      </c>
      <c r="B1647" s="287" t="s">
        <v>3763</v>
      </c>
      <c r="C1647" s="289" t="s">
        <v>11194</v>
      </c>
      <c r="D1647" s="289"/>
      <c r="E1647" s="289" t="s">
        <v>129</v>
      </c>
      <c r="F1647" s="295" t="s">
        <v>130</v>
      </c>
      <c r="G1647" s="285">
        <v>62389</v>
      </c>
      <c r="H1647" s="289"/>
      <c r="I1647" s="295" t="s">
        <v>3819</v>
      </c>
      <c r="J1647" s="289"/>
      <c r="K1647" s="289" t="s">
        <v>3820</v>
      </c>
      <c r="L1647" s="289"/>
      <c r="M1647" s="317"/>
      <c r="N1647" s="361"/>
      <c r="O1647" s="361"/>
      <c r="P1647" s="361"/>
      <c r="Q1647" s="289" t="s">
        <v>39</v>
      </c>
      <c r="R1647" s="289" t="s">
        <v>39</v>
      </c>
      <c r="S1647" s="289" t="s">
        <v>39</v>
      </c>
      <c r="T1647" s="289" t="s">
        <v>40</v>
      </c>
      <c r="U1647" s="289" t="s">
        <v>104</v>
      </c>
      <c r="V1647" s="289"/>
      <c r="W1647" s="287" t="s">
        <v>30</v>
      </c>
      <c r="X1647" s="289" t="s">
        <v>30</v>
      </c>
      <c r="Y1647" s="283" t="s">
        <v>11195</v>
      </c>
      <c r="Z1647" s="294" t="s">
        <v>1230</v>
      </c>
      <c r="AA1647" s="287" t="s">
        <v>240</v>
      </c>
    </row>
    <row r="1648" spans="1:27" ht="30" customHeight="1">
      <c r="A1648" s="278" t="s">
        <v>11196</v>
      </c>
      <c r="B1648" s="278" t="s">
        <v>3763</v>
      </c>
      <c r="C1648" s="279" t="s">
        <v>3848</v>
      </c>
      <c r="D1648" s="279"/>
      <c r="E1648" s="279" t="s">
        <v>414</v>
      </c>
      <c r="F1648" s="281" t="s">
        <v>130</v>
      </c>
      <c r="G1648" s="280">
        <v>62389</v>
      </c>
      <c r="H1648" s="279"/>
      <c r="I1648" s="281" t="s">
        <v>3819</v>
      </c>
      <c r="J1648" s="279"/>
      <c r="K1648" s="279" t="s">
        <v>3820</v>
      </c>
      <c r="L1648" s="279"/>
      <c r="M1648" s="290"/>
      <c r="N1648" s="360"/>
      <c r="O1648" s="360"/>
      <c r="P1648" s="360"/>
      <c r="Q1648" s="279" t="s">
        <v>39</v>
      </c>
      <c r="R1648" s="279" t="s">
        <v>39</v>
      </c>
      <c r="S1648" s="279" t="s">
        <v>39</v>
      </c>
      <c r="T1648" s="279" t="s">
        <v>40</v>
      </c>
      <c r="U1648" s="279" t="s">
        <v>104</v>
      </c>
      <c r="V1648" s="279"/>
      <c r="W1648" s="279" t="s">
        <v>30</v>
      </c>
      <c r="X1648" s="279" t="s">
        <v>30</v>
      </c>
      <c r="Y1648" s="294"/>
      <c r="Z1648" s="294"/>
      <c r="AA1648" s="295"/>
    </row>
    <row r="1649" spans="1:27" ht="30" customHeight="1">
      <c r="A1649" s="278" t="s">
        <v>11197</v>
      </c>
      <c r="B1649" s="278" t="s">
        <v>3763</v>
      </c>
      <c r="C1649" s="279" t="s">
        <v>3849</v>
      </c>
      <c r="D1649" s="279"/>
      <c r="E1649" s="279" t="s">
        <v>414</v>
      </c>
      <c r="F1649" s="281" t="s">
        <v>130</v>
      </c>
      <c r="G1649" s="280">
        <v>62389</v>
      </c>
      <c r="H1649" s="279"/>
      <c r="I1649" s="281" t="s">
        <v>3819</v>
      </c>
      <c r="J1649" s="279"/>
      <c r="K1649" s="279" t="s">
        <v>3820</v>
      </c>
      <c r="L1649" s="279"/>
      <c r="M1649" s="290"/>
      <c r="N1649" s="360"/>
      <c r="O1649" s="360"/>
      <c r="P1649" s="360"/>
      <c r="Q1649" s="279" t="s">
        <v>39</v>
      </c>
      <c r="R1649" s="279" t="s">
        <v>39</v>
      </c>
      <c r="S1649" s="279" t="s">
        <v>39</v>
      </c>
      <c r="T1649" s="279" t="s">
        <v>40</v>
      </c>
      <c r="U1649" s="279" t="s">
        <v>104</v>
      </c>
      <c r="V1649" s="279"/>
      <c r="W1649" s="279" t="s">
        <v>30</v>
      </c>
      <c r="X1649" s="279" t="s">
        <v>30</v>
      </c>
      <c r="Y1649" s="294"/>
      <c r="Z1649" s="294"/>
      <c r="AA1649" s="295"/>
    </row>
    <row r="1650" spans="1:27" ht="30" customHeight="1">
      <c r="A1650" s="278" t="s">
        <v>11198</v>
      </c>
      <c r="B1650" s="278" t="s">
        <v>3763</v>
      </c>
      <c r="C1650" s="279" t="s">
        <v>3850</v>
      </c>
      <c r="D1650" s="279"/>
      <c r="E1650" s="279" t="s">
        <v>414</v>
      </c>
      <c r="F1650" s="281" t="s">
        <v>130</v>
      </c>
      <c r="G1650" s="280">
        <v>62389</v>
      </c>
      <c r="H1650" s="279"/>
      <c r="I1650" s="281" t="s">
        <v>3819</v>
      </c>
      <c r="J1650" s="279"/>
      <c r="K1650" s="279" t="s">
        <v>3820</v>
      </c>
      <c r="L1650" s="279"/>
      <c r="M1650" s="290"/>
      <c r="N1650" s="360"/>
      <c r="O1650" s="360"/>
      <c r="P1650" s="360"/>
      <c r="Q1650" s="279" t="s">
        <v>39</v>
      </c>
      <c r="R1650" s="279" t="s">
        <v>39</v>
      </c>
      <c r="S1650" s="279" t="s">
        <v>39</v>
      </c>
      <c r="T1650" s="279" t="s">
        <v>40</v>
      </c>
      <c r="U1650" s="279" t="s">
        <v>104</v>
      </c>
      <c r="V1650" s="279"/>
      <c r="W1650" s="279" t="s">
        <v>30</v>
      </c>
      <c r="X1650" s="279" t="s">
        <v>30</v>
      </c>
      <c r="Y1650" s="294"/>
      <c r="Z1650" s="294"/>
      <c r="AA1650" s="295"/>
    </row>
    <row r="1651" spans="1:27" ht="30" customHeight="1">
      <c r="A1651" s="278" t="s">
        <v>11199</v>
      </c>
      <c r="B1651" s="278" t="s">
        <v>3763</v>
      </c>
      <c r="C1651" s="279" t="s">
        <v>3851</v>
      </c>
      <c r="D1651" s="279"/>
      <c r="E1651" s="279" t="s">
        <v>414</v>
      </c>
      <c r="F1651" s="281" t="s">
        <v>130</v>
      </c>
      <c r="G1651" s="280">
        <v>62389</v>
      </c>
      <c r="H1651" s="279"/>
      <c r="I1651" s="281" t="s">
        <v>3819</v>
      </c>
      <c r="J1651" s="279"/>
      <c r="K1651" s="279" t="s">
        <v>3820</v>
      </c>
      <c r="L1651" s="279"/>
      <c r="M1651" s="290"/>
      <c r="N1651" s="360"/>
      <c r="O1651" s="360"/>
      <c r="P1651" s="360"/>
      <c r="Q1651" s="279" t="s">
        <v>39</v>
      </c>
      <c r="R1651" s="279" t="s">
        <v>39</v>
      </c>
      <c r="S1651" s="279" t="s">
        <v>39</v>
      </c>
      <c r="T1651" s="279" t="s">
        <v>40</v>
      </c>
      <c r="U1651" s="279" t="s">
        <v>104</v>
      </c>
      <c r="V1651" s="279"/>
      <c r="W1651" s="279" t="s">
        <v>30</v>
      </c>
      <c r="X1651" s="279" t="s">
        <v>30</v>
      </c>
      <c r="Y1651" s="294"/>
      <c r="Z1651" s="294"/>
      <c r="AA1651" s="295"/>
    </row>
    <row r="1652" spans="1:27" ht="30" customHeight="1">
      <c r="A1652" s="278" t="s">
        <v>3852</v>
      </c>
      <c r="B1652" s="278" t="s">
        <v>3763</v>
      </c>
      <c r="C1652" s="278" t="s">
        <v>3853</v>
      </c>
      <c r="D1652" s="279"/>
      <c r="E1652" s="279" t="s">
        <v>223</v>
      </c>
      <c r="F1652" s="289" t="s">
        <v>2286</v>
      </c>
      <c r="G1652" s="279" t="s">
        <v>11132</v>
      </c>
      <c r="H1652" s="279"/>
      <c r="I1652" s="290" t="s">
        <v>3805</v>
      </c>
      <c r="J1652" s="280"/>
      <c r="K1652" s="279" t="s">
        <v>3806</v>
      </c>
      <c r="L1652" s="279" t="s">
        <v>112</v>
      </c>
      <c r="M1652" s="279"/>
      <c r="N1652" s="279"/>
      <c r="O1652" s="279"/>
      <c r="P1652" s="279"/>
      <c r="Q1652" s="282"/>
      <c r="R1652" s="279" t="s">
        <v>267</v>
      </c>
      <c r="S1652" s="279" t="s">
        <v>39</v>
      </c>
      <c r="T1652" s="360" t="s">
        <v>40</v>
      </c>
      <c r="U1652" s="360" t="s">
        <v>3807</v>
      </c>
      <c r="V1652" s="360"/>
      <c r="W1652" s="279" t="s">
        <v>30</v>
      </c>
      <c r="X1652" s="278" t="s">
        <v>30</v>
      </c>
      <c r="Y1652" s="283" t="s">
        <v>10150</v>
      </c>
      <c r="Z1652" s="283" t="s">
        <v>9858</v>
      </c>
      <c r="AA1652" s="295" t="s">
        <v>263</v>
      </c>
    </row>
    <row r="1653" spans="1:27" ht="30" customHeight="1">
      <c r="A1653" s="278" t="s">
        <v>3854</v>
      </c>
      <c r="B1653" s="278" t="s">
        <v>3763</v>
      </c>
      <c r="C1653" s="278" t="s">
        <v>3855</v>
      </c>
      <c r="D1653" s="279"/>
      <c r="E1653" s="279" t="s">
        <v>223</v>
      </c>
      <c r="F1653" s="289" t="s">
        <v>2286</v>
      </c>
      <c r="G1653" s="279" t="s">
        <v>11135</v>
      </c>
      <c r="H1653" s="279"/>
      <c r="I1653" s="290" t="s">
        <v>3808</v>
      </c>
      <c r="J1653" s="280"/>
      <c r="K1653" s="279" t="s">
        <v>3808</v>
      </c>
      <c r="L1653" s="279" t="s">
        <v>112</v>
      </c>
      <c r="M1653" s="279"/>
      <c r="N1653" s="279"/>
      <c r="O1653" s="279"/>
      <c r="P1653" s="279"/>
      <c r="Q1653" s="282"/>
      <c r="R1653" s="279" t="s">
        <v>39</v>
      </c>
      <c r="S1653" s="279" t="s">
        <v>39</v>
      </c>
      <c r="T1653" s="360" t="s">
        <v>40</v>
      </c>
      <c r="U1653" s="360" t="s">
        <v>3807</v>
      </c>
      <c r="V1653" s="360"/>
      <c r="W1653" s="279" t="s">
        <v>30</v>
      </c>
      <c r="X1653" s="278" t="s">
        <v>30</v>
      </c>
      <c r="Y1653" s="283" t="s">
        <v>10150</v>
      </c>
      <c r="Z1653" s="283" t="s">
        <v>9858</v>
      </c>
      <c r="AA1653" s="295" t="s">
        <v>263</v>
      </c>
    </row>
    <row r="1654" spans="1:27" ht="30" customHeight="1">
      <c r="A1654" s="278" t="s">
        <v>11200</v>
      </c>
      <c r="B1654" s="278" t="s">
        <v>3763</v>
      </c>
      <c r="C1654" s="279" t="s">
        <v>3856</v>
      </c>
      <c r="D1654" s="279"/>
      <c r="E1654" s="279" t="s">
        <v>414</v>
      </c>
      <c r="F1654" s="281" t="s">
        <v>130</v>
      </c>
      <c r="G1654" s="280">
        <v>62389</v>
      </c>
      <c r="H1654" s="279"/>
      <c r="I1654" s="281" t="s">
        <v>3819</v>
      </c>
      <c r="J1654" s="279"/>
      <c r="K1654" s="279" t="s">
        <v>3820</v>
      </c>
      <c r="L1654" s="279"/>
      <c r="M1654" s="290"/>
      <c r="N1654" s="360"/>
      <c r="O1654" s="360"/>
      <c r="P1654" s="360"/>
      <c r="Q1654" s="279" t="s">
        <v>39</v>
      </c>
      <c r="R1654" s="279" t="s">
        <v>39</v>
      </c>
      <c r="S1654" s="279" t="s">
        <v>39</v>
      </c>
      <c r="T1654" s="279" t="s">
        <v>40</v>
      </c>
      <c r="U1654" s="279" t="s">
        <v>104</v>
      </c>
      <c r="V1654" s="279"/>
      <c r="W1654" s="279" t="s">
        <v>30</v>
      </c>
      <c r="X1654" s="279" t="s">
        <v>30</v>
      </c>
      <c r="Y1654" s="294"/>
      <c r="Z1654" s="294"/>
      <c r="AA1654" s="295"/>
    </row>
    <row r="1655" spans="1:27" ht="30" customHeight="1">
      <c r="A1655" s="279" t="s">
        <v>11201</v>
      </c>
      <c r="B1655" s="279" t="s">
        <v>3763</v>
      </c>
      <c r="C1655" s="278" t="s">
        <v>3857</v>
      </c>
      <c r="D1655" s="279"/>
      <c r="E1655" s="279" t="s">
        <v>701</v>
      </c>
      <c r="F1655" s="289" t="s">
        <v>2286</v>
      </c>
      <c r="G1655" s="279" t="s">
        <v>3788</v>
      </c>
      <c r="H1655" s="279"/>
      <c r="I1655" s="290" t="s">
        <v>3789</v>
      </c>
      <c r="J1655" s="280"/>
      <c r="K1655" s="279" t="s">
        <v>3789</v>
      </c>
      <c r="L1655" s="279" t="s">
        <v>3858</v>
      </c>
      <c r="M1655" s="279"/>
      <c r="N1655" s="279"/>
      <c r="O1655" s="279"/>
      <c r="P1655" s="279"/>
      <c r="Q1655" s="282"/>
      <c r="R1655" s="279" t="s">
        <v>39</v>
      </c>
      <c r="S1655" s="279" t="s">
        <v>267</v>
      </c>
      <c r="T1655" s="360" t="s">
        <v>40</v>
      </c>
      <c r="U1655" s="360" t="s">
        <v>1060</v>
      </c>
      <c r="V1655" s="360"/>
      <c r="W1655" s="279" t="s">
        <v>30</v>
      </c>
      <c r="X1655" s="279" t="s">
        <v>30</v>
      </c>
      <c r="Y1655" s="283" t="s">
        <v>11202</v>
      </c>
      <c r="Z1655" s="283" t="s">
        <v>11203</v>
      </c>
      <c r="AA1655" s="295" t="s">
        <v>263</v>
      </c>
    </row>
    <row r="1656" spans="1:27" ht="30" customHeight="1">
      <c r="A1656" s="287" t="s">
        <v>1230</v>
      </c>
      <c r="B1656" s="289" t="s">
        <v>3763</v>
      </c>
      <c r="C1656" s="287" t="s">
        <v>11204</v>
      </c>
      <c r="D1656" s="289"/>
      <c r="E1656" s="289" t="s">
        <v>67</v>
      </c>
      <c r="F1656" s="289" t="s">
        <v>130</v>
      </c>
      <c r="G1656" s="289" t="s">
        <v>11205</v>
      </c>
      <c r="H1656" s="289"/>
      <c r="I1656" s="317" t="s">
        <v>11206</v>
      </c>
      <c r="J1656" s="285"/>
      <c r="K1656" s="289"/>
      <c r="L1656" s="289" t="s">
        <v>239</v>
      </c>
      <c r="M1656" s="289"/>
      <c r="N1656" s="289"/>
      <c r="O1656" s="289"/>
      <c r="P1656" s="289"/>
      <c r="Q1656" s="283"/>
      <c r="R1656" s="289" t="s">
        <v>39</v>
      </c>
      <c r="S1656" s="289" t="s">
        <v>39</v>
      </c>
      <c r="T1656" s="289" t="s">
        <v>40</v>
      </c>
      <c r="U1656" s="317" t="s">
        <v>11207</v>
      </c>
      <c r="V1656" s="364"/>
      <c r="W1656" s="287" t="s">
        <v>30</v>
      </c>
      <c r="X1656" s="289" t="s">
        <v>30</v>
      </c>
      <c r="Y1656" s="283" t="s">
        <v>11208</v>
      </c>
      <c r="Z1656" s="294" t="s">
        <v>1230</v>
      </c>
      <c r="AA1656" s="287" t="s">
        <v>240</v>
      </c>
    </row>
    <row r="1657" spans="1:27" ht="30" customHeight="1">
      <c r="A1657" s="278" t="s">
        <v>11209</v>
      </c>
      <c r="B1657" s="278" t="s">
        <v>3763</v>
      </c>
      <c r="C1657" s="279" t="s">
        <v>11210</v>
      </c>
      <c r="D1657" s="292">
        <v>500</v>
      </c>
      <c r="E1657" s="279" t="s">
        <v>120</v>
      </c>
      <c r="F1657" s="289" t="s">
        <v>2286</v>
      </c>
      <c r="G1657" s="279" t="s">
        <v>3832</v>
      </c>
      <c r="H1657" s="279"/>
      <c r="I1657" s="290" t="s">
        <v>3827</v>
      </c>
      <c r="J1657" s="279"/>
      <c r="K1657" s="279" t="s">
        <v>3827</v>
      </c>
      <c r="L1657" s="279" t="s">
        <v>3773</v>
      </c>
      <c r="M1657" s="279"/>
      <c r="N1657" s="279"/>
      <c r="O1657" s="279"/>
      <c r="P1657" s="279"/>
      <c r="Q1657" s="282"/>
      <c r="R1657" s="279" t="s">
        <v>39</v>
      </c>
      <c r="S1657" s="279" t="s">
        <v>39</v>
      </c>
      <c r="T1657" s="279" t="s">
        <v>40</v>
      </c>
      <c r="U1657" s="279" t="s">
        <v>3043</v>
      </c>
      <c r="V1657" s="279"/>
      <c r="W1657" s="279" t="s">
        <v>30</v>
      </c>
      <c r="X1657" s="279" t="s">
        <v>30</v>
      </c>
      <c r="Y1657" s="283" t="s">
        <v>11211</v>
      </c>
      <c r="Z1657" s="283" t="s">
        <v>11212</v>
      </c>
      <c r="AA1657" s="295" t="s">
        <v>263</v>
      </c>
    </row>
    <row r="1658" spans="1:27" ht="30" customHeight="1">
      <c r="A1658" s="278" t="s">
        <v>11213</v>
      </c>
      <c r="B1658" s="278" t="s">
        <v>3763</v>
      </c>
      <c r="C1658" s="279" t="s">
        <v>11214</v>
      </c>
      <c r="D1658" s="279" t="s">
        <v>11215</v>
      </c>
      <c r="E1658" s="279" t="s">
        <v>301</v>
      </c>
      <c r="F1658" s="289" t="s">
        <v>2286</v>
      </c>
      <c r="G1658" s="279" t="s">
        <v>3832</v>
      </c>
      <c r="H1658" s="279"/>
      <c r="I1658" s="290" t="s">
        <v>3827</v>
      </c>
      <c r="J1658" s="279"/>
      <c r="K1658" s="279" t="s">
        <v>3827</v>
      </c>
      <c r="L1658" s="279" t="s">
        <v>3773</v>
      </c>
      <c r="M1658" s="279"/>
      <c r="N1658" s="279"/>
      <c r="O1658" s="279"/>
      <c r="P1658" s="279"/>
      <c r="Q1658" s="282"/>
      <c r="R1658" s="279" t="s">
        <v>39</v>
      </c>
      <c r="S1658" s="279" t="s">
        <v>39</v>
      </c>
      <c r="T1658" s="279" t="s">
        <v>40</v>
      </c>
      <c r="U1658" s="279" t="s">
        <v>3043</v>
      </c>
      <c r="V1658" s="279"/>
      <c r="W1658" s="279" t="s">
        <v>30</v>
      </c>
      <c r="X1658" s="279" t="s">
        <v>30</v>
      </c>
      <c r="Y1658" s="283" t="s">
        <v>11216</v>
      </c>
      <c r="Z1658" s="283" t="s">
        <v>11217</v>
      </c>
      <c r="AA1658" s="295" t="s">
        <v>263</v>
      </c>
    </row>
    <row r="1659" spans="1:27" ht="30" customHeight="1">
      <c r="A1659" s="287" t="s">
        <v>1230</v>
      </c>
      <c r="B1659" s="287" t="s">
        <v>3763</v>
      </c>
      <c r="C1659" s="289" t="s">
        <v>11218</v>
      </c>
      <c r="D1659" s="289"/>
      <c r="E1659" s="289" t="s">
        <v>1392</v>
      </c>
      <c r="F1659" s="289" t="s">
        <v>121</v>
      </c>
      <c r="G1659" s="289" t="s">
        <v>11184</v>
      </c>
      <c r="H1659" s="289"/>
      <c r="I1659" s="317" t="s">
        <v>11185</v>
      </c>
      <c r="J1659" s="289"/>
      <c r="K1659" s="289" t="s">
        <v>11186</v>
      </c>
      <c r="L1659" s="289" t="s">
        <v>53</v>
      </c>
      <c r="M1659" s="289"/>
      <c r="N1659" s="361"/>
      <c r="O1659" s="361"/>
      <c r="P1659" s="361"/>
      <c r="Q1659" s="283"/>
      <c r="R1659" s="289" t="s">
        <v>39</v>
      </c>
      <c r="S1659" s="289" t="s">
        <v>39</v>
      </c>
      <c r="T1659" s="287" t="s">
        <v>40</v>
      </c>
      <c r="U1659" s="289" t="s">
        <v>3043</v>
      </c>
      <c r="V1659" s="289"/>
      <c r="W1659" s="287" t="s">
        <v>30</v>
      </c>
      <c r="X1659" s="289" t="s">
        <v>30</v>
      </c>
      <c r="Y1659" s="283" t="s">
        <v>11219</v>
      </c>
      <c r="Z1659" s="294" t="s">
        <v>1230</v>
      </c>
      <c r="AA1659" s="287" t="s">
        <v>240</v>
      </c>
    </row>
    <row r="1660" spans="1:27" ht="30" customHeight="1">
      <c r="A1660" s="287" t="s">
        <v>1230</v>
      </c>
      <c r="B1660" s="287" t="s">
        <v>3763</v>
      </c>
      <c r="C1660" s="289" t="s">
        <v>11220</v>
      </c>
      <c r="D1660" s="289"/>
      <c r="E1660" s="289" t="s">
        <v>1392</v>
      </c>
      <c r="F1660" s="289" t="s">
        <v>121</v>
      </c>
      <c r="G1660" s="289" t="s">
        <v>11184</v>
      </c>
      <c r="H1660" s="289"/>
      <c r="I1660" s="317" t="s">
        <v>11185</v>
      </c>
      <c r="J1660" s="289"/>
      <c r="K1660" s="289" t="s">
        <v>11186</v>
      </c>
      <c r="L1660" s="289" t="s">
        <v>53</v>
      </c>
      <c r="M1660" s="289"/>
      <c r="N1660" s="361"/>
      <c r="O1660" s="361"/>
      <c r="P1660" s="361"/>
      <c r="Q1660" s="283"/>
      <c r="R1660" s="289" t="s">
        <v>39</v>
      </c>
      <c r="S1660" s="289" t="s">
        <v>39</v>
      </c>
      <c r="T1660" s="287" t="s">
        <v>40</v>
      </c>
      <c r="U1660" s="289" t="s">
        <v>3043</v>
      </c>
      <c r="V1660" s="289"/>
      <c r="W1660" s="287" t="s">
        <v>30</v>
      </c>
      <c r="X1660" s="289" t="s">
        <v>30</v>
      </c>
      <c r="Y1660" s="283" t="s">
        <v>11221</v>
      </c>
      <c r="Z1660" s="294" t="s">
        <v>1230</v>
      </c>
      <c r="AA1660" s="287" t="s">
        <v>240</v>
      </c>
    </row>
    <row r="1661" spans="1:27" ht="30" customHeight="1">
      <c r="A1661" s="278" t="s">
        <v>3859</v>
      </c>
      <c r="B1661" s="278" t="s">
        <v>3763</v>
      </c>
      <c r="C1661" s="279" t="s">
        <v>11222</v>
      </c>
      <c r="D1661" s="279" t="s">
        <v>57</v>
      </c>
      <c r="E1661" s="279" t="s">
        <v>236</v>
      </c>
      <c r="F1661" s="289" t="s">
        <v>2286</v>
      </c>
      <c r="G1661" s="279" t="s">
        <v>3830</v>
      </c>
      <c r="H1661" s="279"/>
      <c r="I1661" s="290" t="s">
        <v>3823</v>
      </c>
      <c r="J1661" s="279"/>
      <c r="K1661" s="279" t="s">
        <v>3824</v>
      </c>
      <c r="L1661" s="279"/>
      <c r="M1661" s="279"/>
      <c r="N1661" s="360"/>
      <c r="O1661" s="360"/>
      <c r="P1661" s="360"/>
      <c r="Q1661" s="282"/>
      <c r="R1661" s="279" t="s">
        <v>39</v>
      </c>
      <c r="S1661" s="279" t="s">
        <v>39</v>
      </c>
      <c r="T1661" s="278" t="s">
        <v>40</v>
      </c>
      <c r="U1661" s="279" t="s">
        <v>104</v>
      </c>
      <c r="V1661" s="279"/>
      <c r="W1661" s="279" t="s">
        <v>30</v>
      </c>
      <c r="X1661" s="279" t="s">
        <v>30</v>
      </c>
      <c r="Y1661" s="283" t="s">
        <v>10003</v>
      </c>
      <c r="Z1661" s="283" t="s">
        <v>9860</v>
      </c>
      <c r="AA1661" s="295" t="s">
        <v>263</v>
      </c>
    </row>
    <row r="1662" spans="1:27" ht="30" customHeight="1">
      <c r="A1662" s="278" t="s">
        <v>11223</v>
      </c>
      <c r="B1662" s="278" t="s">
        <v>3763</v>
      </c>
      <c r="C1662" s="279" t="s">
        <v>11222</v>
      </c>
      <c r="D1662" s="279" t="s">
        <v>3860</v>
      </c>
      <c r="E1662" s="279" t="s">
        <v>120</v>
      </c>
      <c r="F1662" s="279" t="s">
        <v>716</v>
      </c>
      <c r="G1662" s="279" t="s">
        <v>3832</v>
      </c>
      <c r="H1662" s="279"/>
      <c r="I1662" s="290" t="s">
        <v>3827</v>
      </c>
      <c r="J1662" s="279"/>
      <c r="K1662" s="279" t="s">
        <v>3827</v>
      </c>
      <c r="L1662" s="279" t="s">
        <v>3773</v>
      </c>
      <c r="M1662" s="279"/>
      <c r="N1662" s="279"/>
      <c r="O1662" s="279"/>
      <c r="P1662" s="279"/>
      <c r="Q1662" s="282"/>
      <c r="R1662" s="279" t="s">
        <v>39</v>
      </c>
      <c r="S1662" s="279" t="s">
        <v>39</v>
      </c>
      <c r="T1662" s="279" t="s">
        <v>40</v>
      </c>
      <c r="U1662" s="279" t="s">
        <v>3043</v>
      </c>
      <c r="V1662" s="279"/>
      <c r="W1662" s="279" t="s">
        <v>30</v>
      </c>
      <c r="X1662" s="279" t="s">
        <v>30</v>
      </c>
      <c r="Y1662" s="283"/>
      <c r="Z1662" s="294"/>
      <c r="AA1662" s="287"/>
    </row>
    <row r="1663" spans="1:27" ht="30" customHeight="1">
      <c r="A1663" s="278" t="s">
        <v>3861</v>
      </c>
      <c r="B1663" s="278" t="s">
        <v>3763</v>
      </c>
      <c r="C1663" s="278" t="s">
        <v>3790</v>
      </c>
      <c r="D1663" s="279"/>
      <c r="E1663" s="278" t="s">
        <v>414</v>
      </c>
      <c r="F1663" s="281" t="s">
        <v>130</v>
      </c>
      <c r="G1663" s="278" t="s">
        <v>3788</v>
      </c>
      <c r="H1663" s="278"/>
      <c r="I1663" s="278" t="s">
        <v>3789</v>
      </c>
      <c r="J1663" s="278"/>
      <c r="K1663" s="278" t="s">
        <v>3789</v>
      </c>
      <c r="L1663" s="278" t="s">
        <v>239</v>
      </c>
      <c r="M1663" s="278"/>
      <c r="N1663" s="278"/>
      <c r="O1663" s="278"/>
      <c r="P1663" s="278"/>
      <c r="Q1663" s="278"/>
      <c r="R1663" s="278" t="s">
        <v>39</v>
      </c>
      <c r="S1663" s="278" t="s">
        <v>267</v>
      </c>
      <c r="T1663" s="278" t="s">
        <v>40</v>
      </c>
      <c r="U1663" s="278" t="s">
        <v>3790</v>
      </c>
      <c r="V1663" s="278"/>
      <c r="W1663" s="279" t="s">
        <v>30</v>
      </c>
      <c r="X1663" s="279" t="s">
        <v>30</v>
      </c>
      <c r="Y1663" s="294"/>
      <c r="Z1663" s="294"/>
      <c r="AA1663" s="295"/>
    </row>
    <row r="1664" spans="1:27" ht="30" customHeight="1">
      <c r="A1664" s="278" t="s">
        <v>3862</v>
      </c>
      <c r="B1664" s="278" t="s">
        <v>3763</v>
      </c>
      <c r="C1664" s="279" t="s">
        <v>3863</v>
      </c>
      <c r="D1664" s="279"/>
      <c r="E1664" s="279" t="s">
        <v>817</v>
      </c>
      <c r="F1664" s="289" t="s">
        <v>2286</v>
      </c>
      <c r="G1664" s="280">
        <v>62353</v>
      </c>
      <c r="H1664" s="279"/>
      <c r="I1664" s="290" t="s">
        <v>3864</v>
      </c>
      <c r="J1664" s="280"/>
      <c r="K1664" s="279" t="s">
        <v>3864</v>
      </c>
      <c r="L1664" s="279" t="s">
        <v>112</v>
      </c>
      <c r="M1664" s="279"/>
      <c r="N1664" s="279"/>
      <c r="O1664" s="279"/>
      <c r="P1664" s="279"/>
      <c r="Q1664" s="282"/>
      <c r="R1664" s="279" t="s">
        <v>39</v>
      </c>
      <c r="S1664" s="279" t="s">
        <v>39</v>
      </c>
      <c r="T1664" s="279" t="s">
        <v>40</v>
      </c>
      <c r="U1664" s="279" t="s">
        <v>819</v>
      </c>
      <c r="V1664" s="279"/>
      <c r="W1664" s="279" t="s">
        <v>30</v>
      </c>
      <c r="X1664" s="279" t="s">
        <v>30</v>
      </c>
      <c r="Y1664" s="283" t="s">
        <v>10226</v>
      </c>
      <c r="Z1664" s="283" t="s">
        <v>1443</v>
      </c>
      <c r="AA1664" s="295" t="s">
        <v>263</v>
      </c>
    </row>
    <row r="1665" spans="1:27" ht="30" customHeight="1">
      <c r="A1665" s="287" t="s">
        <v>1230</v>
      </c>
      <c r="B1665" s="287" t="s">
        <v>3763</v>
      </c>
      <c r="C1665" s="287" t="s">
        <v>11224</v>
      </c>
      <c r="D1665" s="289"/>
      <c r="E1665" s="287" t="s">
        <v>624</v>
      </c>
      <c r="F1665" s="289" t="s">
        <v>2286</v>
      </c>
      <c r="G1665" s="357">
        <v>62389</v>
      </c>
      <c r="H1665" s="287"/>
      <c r="I1665" s="295" t="s">
        <v>3842</v>
      </c>
      <c r="J1665" s="287"/>
      <c r="K1665" s="287" t="s">
        <v>3867</v>
      </c>
      <c r="L1665" s="287" t="s">
        <v>3868</v>
      </c>
      <c r="M1665" s="287"/>
      <c r="N1665" s="287"/>
      <c r="O1665" s="287"/>
      <c r="P1665" s="287"/>
      <c r="Q1665" s="287" t="s">
        <v>39</v>
      </c>
      <c r="R1665" s="287" t="s">
        <v>39</v>
      </c>
      <c r="S1665" s="287" t="s">
        <v>39</v>
      </c>
      <c r="T1665" s="287" t="s">
        <v>40</v>
      </c>
      <c r="U1665" s="287" t="s">
        <v>3844</v>
      </c>
      <c r="V1665" s="287"/>
      <c r="W1665" s="287" t="s">
        <v>30</v>
      </c>
      <c r="X1665" s="289" t="s">
        <v>30</v>
      </c>
      <c r="Y1665" s="283" t="s">
        <v>11225</v>
      </c>
      <c r="Z1665" s="294" t="s">
        <v>1230</v>
      </c>
      <c r="AA1665" s="287" t="s">
        <v>240</v>
      </c>
    </row>
    <row r="1666" spans="1:27" ht="30" customHeight="1">
      <c r="A1666" s="278" t="s">
        <v>3865</v>
      </c>
      <c r="B1666" s="278" t="s">
        <v>3763</v>
      </c>
      <c r="C1666" s="278" t="s">
        <v>3866</v>
      </c>
      <c r="D1666" s="279"/>
      <c r="E1666" s="278" t="s">
        <v>624</v>
      </c>
      <c r="F1666" s="289" t="s">
        <v>2286</v>
      </c>
      <c r="G1666" s="358">
        <v>62389</v>
      </c>
      <c r="H1666" s="278"/>
      <c r="I1666" s="281" t="s">
        <v>3842</v>
      </c>
      <c r="J1666" s="278"/>
      <c r="K1666" s="278" t="s">
        <v>3867</v>
      </c>
      <c r="L1666" s="278" t="s">
        <v>3868</v>
      </c>
      <c r="M1666" s="278"/>
      <c r="N1666" s="278"/>
      <c r="O1666" s="278"/>
      <c r="P1666" s="278"/>
      <c r="Q1666" s="278" t="s">
        <v>39</v>
      </c>
      <c r="R1666" s="278" t="s">
        <v>39</v>
      </c>
      <c r="S1666" s="278" t="s">
        <v>39</v>
      </c>
      <c r="T1666" s="278" t="s">
        <v>40</v>
      </c>
      <c r="U1666" s="278" t="s">
        <v>3844</v>
      </c>
      <c r="V1666" s="278"/>
      <c r="W1666" s="278" t="s">
        <v>30</v>
      </c>
      <c r="X1666" s="278" t="s">
        <v>30</v>
      </c>
      <c r="Y1666" s="283" t="s">
        <v>10517</v>
      </c>
      <c r="Z1666" s="283" t="s">
        <v>10518</v>
      </c>
      <c r="AA1666" s="295" t="s">
        <v>263</v>
      </c>
    </row>
    <row r="1667" spans="1:27" ht="30" customHeight="1">
      <c r="A1667" s="278" t="s">
        <v>3869</v>
      </c>
      <c r="B1667" s="278" t="s">
        <v>3763</v>
      </c>
      <c r="C1667" s="278" t="s">
        <v>3870</v>
      </c>
      <c r="D1667" s="279"/>
      <c r="E1667" s="278" t="s">
        <v>624</v>
      </c>
      <c r="F1667" s="289" t="s">
        <v>2286</v>
      </c>
      <c r="G1667" s="358">
        <v>62389</v>
      </c>
      <c r="H1667" s="278"/>
      <c r="I1667" s="281" t="s">
        <v>3842</v>
      </c>
      <c r="J1667" s="278"/>
      <c r="K1667" s="278" t="s">
        <v>3867</v>
      </c>
      <c r="L1667" s="278" t="s">
        <v>3868</v>
      </c>
      <c r="M1667" s="278"/>
      <c r="N1667" s="278"/>
      <c r="O1667" s="278"/>
      <c r="P1667" s="278"/>
      <c r="Q1667" s="278" t="s">
        <v>39</v>
      </c>
      <c r="R1667" s="278" t="s">
        <v>39</v>
      </c>
      <c r="S1667" s="278" t="s">
        <v>39</v>
      </c>
      <c r="T1667" s="278" t="s">
        <v>40</v>
      </c>
      <c r="U1667" s="278" t="s">
        <v>3844</v>
      </c>
      <c r="V1667" s="278"/>
      <c r="W1667" s="278" t="s">
        <v>30</v>
      </c>
      <c r="X1667" s="278" t="s">
        <v>30</v>
      </c>
      <c r="Y1667" s="283" t="s">
        <v>10517</v>
      </c>
      <c r="Z1667" s="283" t="s">
        <v>10518</v>
      </c>
      <c r="AA1667" s="295" t="s">
        <v>263</v>
      </c>
    </row>
    <row r="1668" spans="1:27" ht="30" customHeight="1">
      <c r="A1668" s="287" t="s">
        <v>1230</v>
      </c>
      <c r="B1668" s="287" t="s">
        <v>3763</v>
      </c>
      <c r="C1668" s="287" t="s">
        <v>11226</v>
      </c>
      <c r="D1668" s="289"/>
      <c r="E1668" s="287" t="s">
        <v>129</v>
      </c>
      <c r="F1668" s="289" t="s">
        <v>130</v>
      </c>
      <c r="G1668" s="357">
        <v>62389</v>
      </c>
      <c r="H1668" s="287"/>
      <c r="I1668" s="295" t="s">
        <v>3842</v>
      </c>
      <c r="J1668" s="287"/>
      <c r="K1668" s="287" t="s">
        <v>3867</v>
      </c>
      <c r="L1668" s="287" t="s">
        <v>3868</v>
      </c>
      <c r="M1668" s="287"/>
      <c r="N1668" s="287"/>
      <c r="O1668" s="287"/>
      <c r="P1668" s="287"/>
      <c r="Q1668" s="287" t="s">
        <v>39</v>
      </c>
      <c r="R1668" s="287" t="s">
        <v>39</v>
      </c>
      <c r="S1668" s="287" t="s">
        <v>39</v>
      </c>
      <c r="T1668" s="287" t="s">
        <v>40</v>
      </c>
      <c r="U1668" s="287" t="s">
        <v>3844</v>
      </c>
      <c r="V1668" s="287"/>
      <c r="W1668" s="287" t="s">
        <v>30</v>
      </c>
      <c r="X1668" s="289" t="s">
        <v>30</v>
      </c>
      <c r="Y1668" s="283" t="s">
        <v>11227</v>
      </c>
      <c r="Z1668" s="294" t="s">
        <v>1230</v>
      </c>
      <c r="AA1668" s="287" t="s">
        <v>240</v>
      </c>
    </row>
    <row r="1669" spans="1:27" ht="30" customHeight="1">
      <c r="A1669" s="278" t="s">
        <v>3871</v>
      </c>
      <c r="B1669" s="278" t="s">
        <v>3763</v>
      </c>
      <c r="C1669" s="278" t="s">
        <v>3872</v>
      </c>
      <c r="D1669" s="279"/>
      <c r="E1669" s="278" t="s">
        <v>624</v>
      </c>
      <c r="F1669" s="289" t="s">
        <v>2286</v>
      </c>
      <c r="G1669" s="358">
        <v>62389</v>
      </c>
      <c r="H1669" s="278"/>
      <c r="I1669" s="281" t="s">
        <v>3842</v>
      </c>
      <c r="J1669" s="278"/>
      <c r="K1669" s="278" t="s">
        <v>3867</v>
      </c>
      <c r="L1669" s="278" t="s">
        <v>3868</v>
      </c>
      <c r="M1669" s="278"/>
      <c r="N1669" s="278"/>
      <c r="O1669" s="278"/>
      <c r="P1669" s="278"/>
      <c r="Q1669" s="278" t="s">
        <v>39</v>
      </c>
      <c r="R1669" s="278" t="s">
        <v>39</v>
      </c>
      <c r="S1669" s="278" t="s">
        <v>39</v>
      </c>
      <c r="T1669" s="278" t="s">
        <v>40</v>
      </c>
      <c r="U1669" s="278" t="s">
        <v>3844</v>
      </c>
      <c r="V1669" s="278"/>
      <c r="W1669" s="278" t="s">
        <v>30</v>
      </c>
      <c r="X1669" s="278" t="s">
        <v>30</v>
      </c>
      <c r="Y1669" s="283" t="s">
        <v>10517</v>
      </c>
      <c r="Z1669" s="283" t="s">
        <v>10518</v>
      </c>
      <c r="AA1669" s="295" t="s">
        <v>263</v>
      </c>
    </row>
    <row r="1670" spans="1:27" ht="30" customHeight="1">
      <c r="A1670" s="278" t="s">
        <v>3873</v>
      </c>
      <c r="B1670" s="278" t="s">
        <v>3763</v>
      </c>
      <c r="C1670" s="278" t="s">
        <v>3874</v>
      </c>
      <c r="D1670" s="279"/>
      <c r="E1670" s="278" t="s">
        <v>624</v>
      </c>
      <c r="F1670" s="289" t="s">
        <v>2286</v>
      </c>
      <c r="G1670" s="358">
        <v>62389</v>
      </c>
      <c r="H1670" s="278"/>
      <c r="I1670" s="281" t="s">
        <v>3842</v>
      </c>
      <c r="J1670" s="278"/>
      <c r="K1670" s="278" t="s">
        <v>3867</v>
      </c>
      <c r="L1670" s="278" t="s">
        <v>3868</v>
      </c>
      <c r="M1670" s="278"/>
      <c r="N1670" s="278"/>
      <c r="O1670" s="278"/>
      <c r="P1670" s="278"/>
      <c r="Q1670" s="278" t="s">
        <v>39</v>
      </c>
      <c r="R1670" s="278" t="s">
        <v>39</v>
      </c>
      <c r="S1670" s="278" t="s">
        <v>39</v>
      </c>
      <c r="T1670" s="278" t="s">
        <v>40</v>
      </c>
      <c r="U1670" s="278" t="s">
        <v>3844</v>
      </c>
      <c r="V1670" s="278"/>
      <c r="W1670" s="278" t="s">
        <v>30</v>
      </c>
      <c r="X1670" s="278" t="s">
        <v>30</v>
      </c>
      <c r="Y1670" s="283" t="s">
        <v>10517</v>
      </c>
      <c r="Z1670" s="283" t="s">
        <v>10518</v>
      </c>
      <c r="AA1670" s="295" t="s">
        <v>263</v>
      </c>
    </row>
    <row r="1671" spans="1:27" ht="30" customHeight="1">
      <c r="A1671" s="278" t="s">
        <v>11228</v>
      </c>
      <c r="B1671" s="278" t="s">
        <v>3763</v>
      </c>
      <c r="C1671" s="279" t="s">
        <v>3875</v>
      </c>
      <c r="D1671" s="279"/>
      <c r="E1671" s="279" t="s">
        <v>301</v>
      </c>
      <c r="F1671" s="289" t="s">
        <v>2286</v>
      </c>
      <c r="G1671" s="279" t="s">
        <v>11132</v>
      </c>
      <c r="H1671" s="279"/>
      <c r="I1671" s="290" t="s">
        <v>3805</v>
      </c>
      <c r="J1671" s="279"/>
      <c r="K1671" s="279" t="s">
        <v>3806</v>
      </c>
      <c r="L1671" s="360"/>
      <c r="M1671" s="279"/>
      <c r="N1671" s="279"/>
      <c r="O1671" s="279"/>
      <c r="P1671" s="279"/>
      <c r="Q1671" s="282"/>
      <c r="R1671" s="279" t="s">
        <v>267</v>
      </c>
      <c r="S1671" s="279" t="s">
        <v>39</v>
      </c>
      <c r="T1671" s="279" t="s">
        <v>40</v>
      </c>
      <c r="U1671" s="279" t="s">
        <v>3807</v>
      </c>
      <c r="V1671" s="279"/>
      <c r="W1671" s="279" t="s">
        <v>30</v>
      </c>
      <c r="X1671" s="279" t="s">
        <v>30</v>
      </c>
      <c r="Y1671" s="283" t="s">
        <v>11216</v>
      </c>
      <c r="Z1671" s="283" t="s">
        <v>11217</v>
      </c>
      <c r="AA1671" s="295" t="s">
        <v>263</v>
      </c>
    </row>
    <row r="1672" spans="1:27" ht="30" customHeight="1">
      <c r="A1672" s="278" t="s">
        <v>11229</v>
      </c>
      <c r="B1672" s="278" t="s">
        <v>3763</v>
      </c>
      <c r="C1672" s="279" t="s">
        <v>3876</v>
      </c>
      <c r="D1672" s="279"/>
      <c r="E1672" s="279" t="s">
        <v>1392</v>
      </c>
      <c r="F1672" s="289" t="s">
        <v>2286</v>
      </c>
      <c r="G1672" s="279" t="s">
        <v>11135</v>
      </c>
      <c r="H1672" s="279"/>
      <c r="I1672" s="290" t="s">
        <v>3808</v>
      </c>
      <c r="J1672" s="279"/>
      <c r="K1672" s="279" t="s">
        <v>3808</v>
      </c>
      <c r="L1672" s="360"/>
      <c r="M1672" s="279"/>
      <c r="N1672" s="279"/>
      <c r="O1672" s="279"/>
      <c r="P1672" s="279"/>
      <c r="Q1672" s="282"/>
      <c r="R1672" s="279" t="s">
        <v>39</v>
      </c>
      <c r="S1672" s="279" t="s">
        <v>39</v>
      </c>
      <c r="T1672" s="279" t="s">
        <v>40</v>
      </c>
      <c r="U1672" s="279" t="s">
        <v>3807</v>
      </c>
      <c r="V1672" s="279"/>
      <c r="W1672" s="279" t="s">
        <v>30</v>
      </c>
      <c r="X1672" s="279" t="s">
        <v>30</v>
      </c>
      <c r="Y1672" s="283" t="s">
        <v>10270</v>
      </c>
      <c r="Z1672" s="283" t="s">
        <v>1612</v>
      </c>
      <c r="AA1672" s="295" t="s">
        <v>263</v>
      </c>
    </row>
    <row r="1673" spans="1:27" ht="30" customHeight="1">
      <c r="A1673" s="278" t="s">
        <v>3877</v>
      </c>
      <c r="B1673" s="278" t="s">
        <v>3763</v>
      </c>
      <c r="C1673" s="278" t="s">
        <v>3878</v>
      </c>
      <c r="D1673" s="279"/>
      <c r="E1673" s="278" t="s">
        <v>64</v>
      </c>
      <c r="F1673" s="281" t="s">
        <v>130</v>
      </c>
      <c r="G1673" s="358">
        <v>62387</v>
      </c>
      <c r="H1673" s="278"/>
      <c r="I1673" s="279" t="s">
        <v>3879</v>
      </c>
      <c r="J1673" s="278"/>
      <c r="K1673" s="278" t="s">
        <v>3879</v>
      </c>
      <c r="L1673" s="278" t="s">
        <v>3880</v>
      </c>
      <c r="M1673" s="278"/>
      <c r="N1673" s="278"/>
      <c r="O1673" s="278"/>
      <c r="P1673" s="278"/>
      <c r="Q1673" s="278"/>
      <c r="R1673" s="278" t="s">
        <v>39</v>
      </c>
      <c r="S1673" s="279" t="s">
        <v>39</v>
      </c>
      <c r="T1673" s="278" t="s">
        <v>40</v>
      </c>
      <c r="U1673" s="278" t="s">
        <v>3790</v>
      </c>
      <c r="V1673" s="278"/>
      <c r="W1673" s="278" t="s">
        <v>30</v>
      </c>
      <c r="X1673" s="278" t="s">
        <v>30</v>
      </c>
      <c r="Y1673" s="294"/>
      <c r="Z1673" s="294"/>
      <c r="AA1673" s="295"/>
    </row>
    <row r="1674" spans="1:27" ht="30" customHeight="1">
      <c r="A1674" s="278" t="s">
        <v>3881</v>
      </c>
      <c r="B1674" s="278" t="s">
        <v>3763</v>
      </c>
      <c r="C1674" s="278" t="s">
        <v>3882</v>
      </c>
      <c r="D1674" s="279"/>
      <c r="E1674" s="278" t="s">
        <v>64</v>
      </c>
      <c r="F1674" s="281" t="s">
        <v>130</v>
      </c>
      <c r="G1674" s="358">
        <v>62511</v>
      </c>
      <c r="H1674" s="278"/>
      <c r="I1674" s="279" t="s">
        <v>3883</v>
      </c>
      <c r="J1674" s="278"/>
      <c r="K1674" s="278" t="s">
        <v>3883</v>
      </c>
      <c r="L1674" s="278" t="s">
        <v>3884</v>
      </c>
      <c r="M1674" s="278"/>
      <c r="N1674" s="278"/>
      <c r="O1674" s="278"/>
      <c r="P1674" s="278"/>
      <c r="Q1674" s="278"/>
      <c r="R1674" s="278" t="s">
        <v>39</v>
      </c>
      <c r="S1674" s="278" t="s">
        <v>39</v>
      </c>
      <c r="T1674" s="278" t="s">
        <v>40</v>
      </c>
      <c r="U1674" s="278" t="s">
        <v>1060</v>
      </c>
      <c r="V1674" s="278"/>
      <c r="W1674" s="278" t="s">
        <v>30</v>
      </c>
      <c r="X1674" s="278" t="s">
        <v>30</v>
      </c>
      <c r="Y1674" s="294"/>
      <c r="Z1674" s="294"/>
      <c r="AA1674" s="295"/>
    </row>
    <row r="1675" spans="1:27" ht="30" customHeight="1">
      <c r="A1675" s="278" t="s">
        <v>3885</v>
      </c>
      <c r="B1675" s="278" t="s">
        <v>3763</v>
      </c>
      <c r="C1675" s="279" t="s">
        <v>11230</v>
      </c>
      <c r="D1675" s="279"/>
      <c r="E1675" s="279" t="s">
        <v>381</v>
      </c>
      <c r="F1675" s="281" t="s">
        <v>130</v>
      </c>
      <c r="G1675" s="280">
        <v>62406</v>
      </c>
      <c r="H1675" s="279"/>
      <c r="I1675" s="290" t="s">
        <v>3886</v>
      </c>
      <c r="J1675" s="279"/>
      <c r="K1675" s="279" t="s">
        <v>3887</v>
      </c>
      <c r="L1675" s="279" t="s">
        <v>239</v>
      </c>
      <c r="M1675" s="279"/>
      <c r="N1675" s="279"/>
      <c r="O1675" s="279"/>
      <c r="P1675" s="279"/>
      <c r="Q1675" s="282"/>
      <c r="R1675" s="279" t="s">
        <v>39</v>
      </c>
      <c r="S1675" s="279" t="s">
        <v>39</v>
      </c>
      <c r="T1675" s="279" t="s">
        <v>40</v>
      </c>
      <c r="U1675" s="279" t="s">
        <v>3043</v>
      </c>
      <c r="V1675" s="279"/>
      <c r="W1675" s="279" t="s">
        <v>30</v>
      </c>
      <c r="X1675" s="279" t="s">
        <v>30</v>
      </c>
      <c r="Y1675" s="294"/>
      <c r="Z1675" s="294"/>
      <c r="AA1675" s="295"/>
    </row>
    <row r="1676" spans="1:27" ht="30" customHeight="1">
      <c r="A1676" s="272"/>
      <c r="B1676" s="272" t="s">
        <v>3893</v>
      </c>
      <c r="C1676" s="273"/>
      <c r="D1676" s="274"/>
      <c r="E1676" s="274"/>
      <c r="F1676" s="274"/>
      <c r="G1676" s="273"/>
      <c r="H1676" s="302"/>
      <c r="I1676" s="275"/>
      <c r="J1676" s="274"/>
      <c r="K1676" s="274"/>
      <c r="L1676" s="274"/>
      <c r="M1676" s="274"/>
      <c r="N1676" s="274"/>
      <c r="O1676" s="274"/>
      <c r="P1676" s="274"/>
      <c r="Q1676" s="274"/>
      <c r="R1676" s="274"/>
      <c r="S1676" s="274"/>
      <c r="T1676" s="273"/>
      <c r="U1676" s="273"/>
      <c r="V1676" s="273"/>
      <c r="W1676" s="273"/>
      <c r="X1676" s="273"/>
      <c r="Y1676" s="276"/>
      <c r="Z1676" s="276"/>
      <c r="AA1676" s="277"/>
    </row>
    <row r="1677" spans="1:27" ht="30" customHeight="1">
      <c r="A1677" s="278" t="s">
        <v>11231</v>
      </c>
      <c r="B1677" s="278" t="s">
        <v>3893</v>
      </c>
      <c r="C1677" s="279" t="s">
        <v>3894</v>
      </c>
      <c r="D1677" s="279" t="s">
        <v>3888</v>
      </c>
      <c r="E1677" s="309" t="s">
        <v>1861</v>
      </c>
      <c r="F1677" s="295" t="s">
        <v>2286</v>
      </c>
      <c r="G1677" s="295" t="s">
        <v>11232</v>
      </c>
      <c r="H1677" s="279" t="s">
        <v>1389</v>
      </c>
      <c r="I1677" s="290" t="s">
        <v>3890</v>
      </c>
      <c r="J1677" s="291"/>
      <c r="K1677" s="279" t="s">
        <v>1405</v>
      </c>
      <c r="L1677" s="279" t="s">
        <v>3891</v>
      </c>
      <c r="M1677" s="279"/>
      <c r="N1677" s="279"/>
      <c r="O1677" s="279"/>
      <c r="P1677" s="279"/>
      <c r="Q1677" s="282"/>
      <c r="R1677" s="279" t="s">
        <v>39</v>
      </c>
      <c r="S1677" s="279" t="s">
        <v>39</v>
      </c>
      <c r="T1677" s="279" t="s">
        <v>40</v>
      </c>
      <c r="U1677" s="279" t="s">
        <v>104</v>
      </c>
      <c r="V1677" s="279"/>
      <c r="W1677" s="279" t="s">
        <v>30</v>
      </c>
      <c r="X1677" s="279" t="s">
        <v>30</v>
      </c>
      <c r="Y1677" s="283" t="s">
        <v>11233</v>
      </c>
      <c r="Z1677" s="283" t="s">
        <v>11234</v>
      </c>
      <c r="AA1677" s="289" t="s">
        <v>11235</v>
      </c>
    </row>
    <row r="1678" spans="1:27" ht="30" customHeight="1">
      <c r="A1678" s="278" t="s">
        <v>3892</v>
      </c>
      <c r="B1678" s="278" t="s">
        <v>3893</v>
      </c>
      <c r="C1678" s="279" t="s">
        <v>3894</v>
      </c>
      <c r="D1678" s="293" t="s">
        <v>3895</v>
      </c>
      <c r="E1678" s="309" t="s">
        <v>1326</v>
      </c>
      <c r="F1678" s="328" t="s">
        <v>644</v>
      </c>
      <c r="G1678" s="280">
        <v>62155</v>
      </c>
      <c r="H1678" s="279" t="s">
        <v>326</v>
      </c>
      <c r="I1678" s="290" t="s">
        <v>3896</v>
      </c>
      <c r="J1678" s="291" t="s">
        <v>328</v>
      </c>
      <c r="K1678" s="279" t="s">
        <v>329</v>
      </c>
      <c r="L1678" s="279" t="s">
        <v>38</v>
      </c>
      <c r="M1678" s="279"/>
      <c r="N1678" s="279" t="s">
        <v>80</v>
      </c>
      <c r="O1678" s="279"/>
      <c r="P1678" s="279"/>
      <c r="Q1678" s="279" t="s">
        <v>39</v>
      </c>
      <c r="R1678" s="279" t="s">
        <v>39</v>
      </c>
      <c r="S1678" s="279" t="s">
        <v>39</v>
      </c>
      <c r="T1678" s="279" t="s">
        <v>40</v>
      </c>
      <c r="U1678" s="279" t="s">
        <v>113</v>
      </c>
      <c r="V1678" s="279"/>
      <c r="W1678" s="279" t="s">
        <v>30</v>
      </c>
      <c r="X1678" s="279" t="s">
        <v>30</v>
      </c>
      <c r="Y1678" s="283"/>
      <c r="Z1678" s="283"/>
      <c r="AA1678" s="284"/>
    </row>
    <row r="1679" spans="1:27" ht="30" customHeight="1">
      <c r="A1679" s="278" t="s">
        <v>1230</v>
      </c>
      <c r="B1679" s="278" t="s">
        <v>3893</v>
      </c>
      <c r="C1679" s="279" t="s">
        <v>3894</v>
      </c>
      <c r="D1679" s="279" t="s">
        <v>3895</v>
      </c>
      <c r="E1679" s="279" t="s">
        <v>63</v>
      </c>
      <c r="F1679" s="279" t="s">
        <v>66</v>
      </c>
      <c r="G1679" s="280" t="s">
        <v>29</v>
      </c>
      <c r="H1679" s="279"/>
      <c r="I1679" s="279" t="s">
        <v>29</v>
      </c>
      <c r="J1679" s="279"/>
      <c r="K1679" s="279"/>
      <c r="L1679" s="281"/>
      <c r="M1679" s="279"/>
      <c r="N1679" s="279"/>
      <c r="O1679" s="279"/>
      <c r="P1679" s="279"/>
      <c r="Q1679" s="279"/>
      <c r="R1679" s="282"/>
      <c r="S1679" s="280"/>
      <c r="T1679" s="279"/>
      <c r="U1679" s="279" t="s">
        <v>29</v>
      </c>
      <c r="V1679" s="279"/>
      <c r="W1679" s="279"/>
      <c r="X1679" s="279" t="s">
        <v>30</v>
      </c>
      <c r="Y1679" s="283"/>
      <c r="Z1679" s="283"/>
      <c r="AA1679" s="287"/>
    </row>
    <row r="1680" spans="1:27" ht="30" customHeight="1">
      <c r="A1680" s="278" t="s">
        <v>11236</v>
      </c>
      <c r="B1680" s="278" t="s">
        <v>3893</v>
      </c>
      <c r="C1680" s="279" t="s">
        <v>7966</v>
      </c>
      <c r="D1680" s="279" t="s">
        <v>10195</v>
      </c>
      <c r="E1680" s="309" t="s">
        <v>545</v>
      </c>
      <c r="F1680" s="281" t="s">
        <v>76</v>
      </c>
      <c r="G1680" s="280">
        <v>62155</v>
      </c>
      <c r="H1680" s="279" t="s">
        <v>326</v>
      </c>
      <c r="I1680" s="290" t="s">
        <v>502</v>
      </c>
      <c r="J1680" s="291" t="s">
        <v>328</v>
      </c>
      <c r="K1680" s="279" t="s">
        <v>329</v>
      </c>
      <c r="L1680" s="279" t="s">
        <v>38</v>
      </c>
      <c r="M1680" s="279"/>
      <c r="N1680" s="279"/>
      <c r="O1680" s="279"/>
      <c r="P1680" s="279"/>
      <c r="Q1680" s="279" t="s">
        <v>39</v>
      </c>
      <c r="R1680" s="279" t="s">
        <v>39</v>
      </c>
      <c r="S1680" s="279" t="s">
        <v>39</v>
      </c>
      <c r="T1680" s="279" t="s">
        <v>40</v>
      </c>
      <c r="U1680" s="279" t="s">
        <v>113</v>
      </c>
      <c r="V1680" s="279"/>
      <c r="W1680" s="279" t="s">
        <v>30</v>
      </c>
      <c r="X1680" s="279" t="s">
        <v>30</v>
      </c>
      <c r="Y1680" s="294"/>
      <c r="Z1680" s="294"/>
      <c r="AA1680" s="295"/>
    </row>
    <row r="1681" spans="1:27" ht="30" customHeight="1">
      <c r="A1681" s="278" t="s">
        <v>3897</v>
      </c>
      <c r="B1681" s="278" t="s">
        <v>3893</v>
      </c>
      <c r="C1681" s="279" t="s">
        <v>3898</v>
      </c>
      <c r="D1681" s="279" t="s">
        <v>3899</v>
      </c>
      <c r="E1681" s="309" t="s">
        <v>2084</v>
      </c>
      <c r="F1681" s="289" t="s">
        <v>2286</v>
      </c>
      <c r="G1681" s="280">
        <v>62510</v>
      </c>
      <c r="H1681" s="279"/>
      <c r="I1681" s="290" t="s">
        <v>349</v>
      </c>
      <c r="J1681" s="291"/>
      <c r="K1681" s="279" t="s">
        <v>350</v>
      </c>
      <c r="L1681" s="279" t="s">
        <v>38</v>
      </c>
      <c r="M1681" s="279"/>
      <c r="N1681" s="279"/>
      <c r="O1681" s="279"/>
      <c r="P1681" s="279"/>
      <c r="Q1681" s="282"/>
      <c r="R1681" s="279" t="s">
        <v>39</v>
      </c>
      <c r="S1681" s="279" t="s">
        <v>39</v>
      </c>
      <c r="T1681" s="279" t="s">
        <v>40</v>
      </c>
      <c r="U1681" s="279" t="s">
        <v>351</v>
      </c>
      <c r="V1681" s="279"/>
      <c r="W1681" s="308" t="s">
        <v>30</v>
      </c>
      <c r="X1681" s="308" t="s">
        <v>30</v>
      </c>
      <c r="Y1681" s="283" t="s">
        <v>10864</v>
      </c>
      <c r="Z1681" s="283" t="s">
        <v>10865</v>
      </c>
      <c r="AA1681" s="295" t="s">
        <v>263</v>
      </c>
    </row>
    <row r="1682" spans="1:27" ht="30" customHeight="1">
      <c r="A1682" s="278" t="s">
        <v>3900</v>
      </c>
      <c r="B1682" s="278" t="s">
        <v>3893</v>
      </c>
      <c r="C1682" s="279" t="s">
        <v>3898</v>
      </c>
      <c r="D1682" s="279" t="s">
        <v>3901</v>
      </c>
      <c r="E1682" s="309" t="s">
        <v>680</v>
      </c>
      <c r="F1682" s="281" t="s">
        <v>666</v>
      </c>
      <c r="G1682" s="280">
        <v>62155</v>
      </c>
      <c r="H1682" s="279" t="s">
        <v>326</v>
      </c>
      <c r="I1682" s="290" t="s">
        <v>3902</v>
      </c>
      <c r="J1682" s="291" t="s">
        <v>328</v>
      </c>
      <c r="K1682" s="279" t="s">
        <v>329</v>
      </c>
      <c r="L1682" s="279" t="s">
        <v>38</v>
      </c>
      <c r="M1682" s="279"/>
      <c r="N1682" s="279"/>
      <c r="O1682" s="279"/>
      <c r="P1682" s="279"/>
      <c r="Q1682" s="279" t="s">
        <v>39</v>
      </c>
      <c r="R1682" s="279" t="s">
        <v>39</v>
      </c>
      <c r="S1682" s="279" t="s">
        <v>39</v>
      </c>
      <c r="T1682" s="279" t="s">
        <v>40</v>
      </c>
      <c r="U1682" s="279" t="s">
        <v>113</v>
      </c>
      <c r="V1682" s="279"/>
      <c r="W1682" s="279" t="s">
        <v>30</v>
      </c>
      <c r="X1682" s="279" t="s">
        <v>30</v>
      </c>
      <c r="Y1682" s="327"/>
      <c r="Z1682" s="327"/>
      <c r="AA1682" s="287"/>
    </row>
    <row r="1683" spans="1:27" ht="30" customHeight="1">
      <c r="A1683" s="278" t="s">
        <v>1230</v>
      </c>
      <c r="B1683" s="278" t="s">
        <v>3893</v>
      </c>
      <c r="C1683" s="279" t="s">
        <v>3898</v>
      </c>
      <c r="D1683" s="279" t="s">
        <v>3904</v>
      </c>
      <c r="E1683" s="279" t="s">
        <v>63</v>
      </c>
      <c r="F1683" s="279" t="s">
        <v>61</v>
      </c>
      <c r="G1683" s="280" t="s">
        <v>29</v>
      </c>
      <c r="H1683" s="279"/>
      <c r="I1683" s="279" t="s">
        <v>29</v>
      </c>
      <c r="J1683" s="279"/>
      <c r="K1683" s="279"/>
      <c r="L1683" s="281"/>
      <c r="M1683" s="279"/>
      <c r="N1683" s="279"/>
      <c r="O1683" s="279"/>
      <c r="P1683" s="279"/>
      <c r="Q1683" s="279"/>
      <c r="R1683" s="282"/>
      <c r="S1683" s="280"/>
      <c r="T1683" s="279"/>
      <c r="U1683" s="279" t="s">
        <v>29</v>
      </c>
      <c r="V1683" s="279"/>
      <c r="W1683" s="279"/>
      <c r="X1683" s="279" t="s">
        <v>30</v>
      </c>
      <c r="Y1683" s="283"/>
      <c r="Z1683" s="283"/>
      <c r="AA1683" s="287"/>
    </row>
    <row r="1684" spans="1:27" ht="30" customHeight="1">
      <c r="A1684" s="278" t="s">
        <v>1230</v>
      </c>
      <c r="B1684" s="278" t="s">
        <v>3893</v>
      </c>
      <c r="C1684" s="279" t="s">
        <v>3905</v>
      </c>
      <c r="D1684" s="279"/>
      <c r="E1684" s="279" t="s">
        <v>288</v>
      </c>
      <c r="F1684" s="279" t="s">
        <v>61</v>
      </c>
      <c r="G1684" s="280" t="s">
        <v>29</v>
      </c>
      <c r="H1684" s="279"/>
      <c r="I1684" s="279" t="s">
        <v>29</v>
      </c>
      <c r="J1684" s="279"/>
      <c r="K1684" s="279"/>
      <c r="L1684" s="281"/>
      <c r="M1684" s="279"/>
      <c r="N1684" s="279"/>
      <c r="O1684" s="279"/>
      <c r="P1684" s="279"/>
      <c r="Q1684" s="279"/>
      <c r="R1684" s="282"/>
      <c r="S1684" s="280"/>
      <c r="T1684" s="279"/>
      <c r="U1684" s="279" t="s">
        <v>29</v>
      </c>
      <c r="V1684" s="279"/>
      <c r="W1684" s="279"/>
      <c r="X1684" s="279" t="s">
        <v>30</v>
      </c>
      <c r="Y1684" s="283"/>
      <c r="Z1684" s="283"/>
      <c r="AA1684" s="287"/>
    </row>
    <row r="1685" spans="1:27" ht="30" customHeight="1">
      <c r="A1685" s="278" t="s">
        <v>3906</v>
      </c>
      <c r="B1685" s="278" t="s">
        <v>3893</v>
      </c>
      <c r="C1685" s="279" t="s">
        <v>3905</v>
      </c>
      <c r="D1685" s="279" t="s">
        <v>11237</v>
      </c>
      <c r="E1685" s="309" t="s">
        <v>301</v>
      </c>
      <c r="F1685" s="279" t="s">
        <v>388</v>
      </c>
      <c r="G1685" s="280">
        <v>62135</v>
      </c>
      <c r="H1685" s="279" t="s">
        <v>3907</v>
      </c>
      <c r="I1685" s="290" t="s">
        <v>3908</v>
      </c>
      <c r="J1685" s="291" t="s">
        <v>3909</v>
      </c>
      <c r="K1685" s="279" t="s">
        <v>3910</v>
      </c>
      <c r="L1685" s="279" t="s">
        <v>38</v>
      </c>
      <c r="M1685" s="279"/>
      <c r="N1685" s="279"/>
      <c r="O1685" s="279"/>
      <c r="P1685" s="279"/>
      <c r="Q1685" s="279" t="s">
        <v>39</v>
      </c>
      <c r="R1685" s="279" t="s">
        <v>39</v>
      </c>
      <c r="S1685" s="279" t="s">
        <v>39</v>
      </c>
      <c r="T1685" s="279" t="s">
        <v>40</v>
      </c>
      <c r="U1685" s="279" t="s">
        <v>113</v>
      </c>
      <c r="V1685" s="279"/>
      <c r="W1685" s="279" t="s">
        <v>30</v>
      </c>
      <c r="X1685" s="279" t="s">
        <v>30</v>
      </c>
      <c r="Y1685" s="283"/>
      <c r="Z1685" s="283"/>
      <c r="AA1685" s="284"/>
    </row>
    <row r="1686" spans="1:27" ht="30" customHeight="1">
      <c r="A1686" s="278" t="s">
        <v>1230</v>
      </c>
      <c r="B1686" s="278" t="s">
        <v>3893</v>
      </c>
      <c r="C1686" s="279" t="s">
        <v>3905</v>
      </c>
      <c r="D1686" s="279"/>
      <c r="E1686" s="279" t="s">
        <v>107</v>
      </c>
      <c r="F1686" s="279" t="s">
        <v>50</v>
      </c>
      <c r="G1686" s="280" t="s">
        <v>29</v>
      </c>
      <c r="H1686" s="279"/>
      <c r="I1686" s="279" t="s">
        <v>29</v>
      </c>
      <c r="J1686" s="279"/>
      <c r="K1686" s="279"/>
      <c r="L1686" s="281"/>
      <c r="M1686" s="279"/>
      <c r="N1686" s="279"/>
      <c r="O1686" s="279"/>
      <c r="P1686" s="279"/>
      <c r="Q1686" s="279"/>
      <c r="R1686" s="282"/>
      <c r="S1686" s="280"/>
      <c r="T1686" s="279"/>
      <c r="U1686" s="279" t="s">
        <v>29</v>
      </c>
      <c r="V1686" s="279"/>
      <c r="W1686" s="279"/>
      <c r="X1686" s="279" t="s">
        <v>30</v>
      </c>
      <c r="Y1686" s="283"/>
      <c r="Z1686" s="283"/>
      <c r="AA1686" s="287"/>
    </row>
    <row r="1687" spans="1:27" ht="30" customHeight="1">
      <c r="A1687" s="278" t="s">
        <v>11238</v>
      </c>
      <c r="B1687" s="278" t="s">
        <v>3893</v>
      </c>
      <c r="C1687" s="279" t="s">
        <v>3912</v>
      </c>
      <c r="D1687" s="279" t="s">
        <v>2434</v>
      </c>
      <c r="E1687" s="279" t="s">
        <v>875</v>
      </c>
      <c r="F1687" s="289" t="s">
        <v>2286</v>
      </c>
      <c r="G1687" s="280">
        <v>62510</v>
      </c>
      <c r="H1687" s="279"/>
      <c r="I1687" s="290" t="s">
        <v>349</v>
      </c>
      <c r="J1687" s="291"/>
      <c r="K1687" s="279" t="s">
        <v>350</v>
      </c>
      <c r="L1687" s="279"/>
      <c r="M1687" s="279"/>
      <c r="N1687" s="279"/>
      <c r="O1687" s="279"/>
      <c r="P1687" s="279"/>
      <c r="Q1687" s="282"/>
      <c r="R1687" s="279" t="s">
        <v>39</v>
      </c>
      <c r="S1687" s="279" t="s">
        <v>39</v>
      </c>
      <c r="T1687" s="279" t="s">
        <v>40</v>
      </c>
      <c r="U1687" s="279" t="s">
        <v>351</v>
      </c>
      <c r="V1687" s="279"/>
      <c r="W1687" s="279" t="s">
        <v>30</v>
      </c>
      <c r="X1687" s="279" t="s">
        <v>30</v>
      </c>
      <c r="Y1687" s="283" t="s">
        <v>10545</v>
      </c>
      <c r="Z1687" s="283" t="s">
        <v>11239</v>
      </c>
      <c r="AA1687" s="295" t="s">
        <v>263</v>
      </c>
    </row>
    <row r="1688" spans="1:27" ht="30" customHeight="1">
      <c r="A1688" s="278" t="s">
        <v>11240</v>
      </c>
      <c r="B1688" s="278" t="s">
        <v>3893</v>
      </c>
      <c r="C1688" s="279" t="s">
        <v>3912</v>
      </c>
      <c r="D1688" s="279" t="s">
        <v>11241</v>
      </c>
      <c r="E1688" s="309" t="s">
        <v>1763</v>
      </c>
      <c r="F1688" s="279" t="s">
        <v>2080</v>
      </c>
      <c r="G1688" s="280">
        <v>62155</v>
      </c>
      <c r="H1688" s="291" t="s">
        <v>2436</v>
      </c>
      <c r="I1688" s="290" t="s">
        <v>3896</v>
      </c>
      <c r="J1688" s="291" t="s">
        <v>328</v>
      </c>
      <c r="K1688" s="279" t="s">
        <v>329</v>
      </c>
      <c r="L1688" s="279" t="s">
        <v>38</v>
      </c>
      <c r="M1688" s="279"/>
      <c r="N1688" s="279"/>
      <c r="O1688" s="279"/>
      <c r="P1688" s="279"/>
      <c r="Q1688" s="279" t="s">
        <v>39</v>
      </c>
      <c r="R1688" s="279" t="s">
        <v>39</v>
      </c>
      <c r="S1688" s="279" t="s">
        <v>39</v>
      </c>
      <c r="T1688" s="279" t="s">
        <v>40</v>
      </c>
      <c r="U1688" s="279" t="s">
        <v>113</v>
      </c>
      <c r="V1688" s="279"/>
      <c r="W1688" s="279" t="s">
        <v>30</v>
      </c>
      <c r="X1688" s="279" t="s">
        <v>30</v>
      </c>
      <c r="Y1688" s="283"/>
      <c r="Z1688" s="283"/>
      <c r="AA1688" s="287"/>
    </row>
    <row r="1689" spans="1:27" ht="30" customHeight="1">
      <c r="A1689" s="278" t="s">
        <v>3911</v>
      </c>
      <c r="B1689" s="278" t="s">
        <v>3893</v>
      </c>
      <c r="C1689" s="279" t="s">
        <v>3912</v>
      </c>
      <c r="D1689" s="279" t="s">
        <v>11242</v>
      </c>
      <c r="E1689" s="309" t="s">
        <v>750</v>
      </c>
      <c r="F1689" s="279" t="s">
        <v>1767</v>
      </c>
      <c r="G1689" s="280">
        <v>62125</v>
      </c>
      <c r="H1689" s="279" t="s">
        <v>2504</v>
      </c>
      <c r="I1689" s="290" t="s">
        <v>2505</v>
      </c>
      <c r="J1689" s="291" t="s">
        <v>3913</v>
      </c>
      <c r="K1689" s="279" t="s">
        <v>2507</v>
      </c>
      <c r="L1689" s="279" t="s">
        <v>38</v>
      </c>
      <c r="M1689" s="279"/>
      <c r="N1689" s="279"/>
      <c r="O1689" s="279"/>
      <c r="P1689" s="279"/>
      <c r="Q1689" s="279" t="s">
        <v>39</v>
      </c>
      <c r="R1689" s="279" t="s">
        <v>39</v>
      </c>
      <c r="S1689" s="279" t="s">
        <v>39</v>
      </c>
      <c r="T1689" s="279" t="s">
        <v>40</v>
      </c>
      <c r="U1689" s="279" t="s">
        <v>104</v>
      </c>
      <c r="V1689" s="279"/>
      <c r="W1689" s="279" t="s">
        <v>30</v>
      </c>
      <c r="X1689" s="279" t="s">
        <v>30</v>
      </c>
      <c r="Y1689" s="283"/>
      <c r="Z1689" s="283"/>
      <c r="AA1689" s="284"/>
    </row>
    <row r="1690" spans="1:27" ht="30" customHeight="1">
      <c r="A1690" s="278" t="s">
        <v>11243</v>
      </c>
      <c r="B1690" s="278" t="s">
        <v>3893</v>
      </c>
      <c r="C1690" s="279" t="s">
        <v>3912</v>
      </c>
      <c r="D1690" s="279" t="s">
        <v>11242</v>
      </c>
      <c r="E1690" s="309" t="s">
        <v>1241</v>
      </c>
      <c r="F1690" s="279" t="s">
        <v>302</v>
      </c>
      <c r="G1690" s="280">
        <v>62120</v>
      </c>
      <c r="H1690" s="279" t="s">
        <v>2772</v>
      </c>
      <c r="I1690" s="290" t="s">
        <v>2773</v>
      </c>
      <c r="J1690" s="279" t="s">
        <v>2774</v>
      </c>
      <c r="K1690" s="279" t="s">
        <v>2775</v>
      </c>
      <c r="L1690" s="279" t="s">
        <v>38</v>
      </c>
      <c r="M1690" s="279"/>
      <c r="N1690" s="279"/>
      <c r="O1690" s="279"/>
      <c r="P1690" s="279"/>
      <c r="Q1690" s="282"/>
      <c r="R1690" s="279" t="s">
        <v>39</v>
      </c>
      <c r="S1690" s="279" t="s">
        <v>39</v>
      </c>
      <c r="T1690" s="279" t="s">
        <v>40</v>
      </c>
      <c r="U1690" s="281" t="s">
        <v>41</v>
      </c>
      <c r="V1690" s="281"/>
      <c r="W1690" s="279" t="s">
        <v>30</v>
      </c>
      <c r="X1690" s="279" t="s">
        <v>30</v>
      </c>
      <c r="Y1690" s="283"/>
      <c r="Z1690" s="283"/>
      <c r="AA1690" s="284"/>
    </row>
    <row r="1691" spans="1:27" ht="30" customHeight="1">
      <c r="A1691" s="278" t="s">
        <v>1230</v>
      </c>
      <c r="B1691" s="278" t="s">
        <v>3893</v>
      </c>
      <c r="C1691" s="279" t="s">
        <v>3914</v>
      </c>
      <c r="D1691" s="279"/>
      <c r="E1691" s="279" t="s">
        <v>63</v>
      </c>
      <c r="F1691" s="279" t="s">
        <v>66</v>
      </c>
      <c r="G1691" s="280" t="s">
        <v>29</v>
      </c>
      <c r="H1691" s="279"/>
      <c r="I1691" s="279" t="s">
        <v>29</v>
      </c>
      <c r="J1691" s="279"/>
      <c r="K1691" s="279"/>
      <c r="L1691" s="281"/>
      <c r="M1691" s="279"/>
      <c r="N1691" s="279"/>
      <c r="O1691" s="279"/>
      <c r="P1691" s="279"/>
      <c r="Q1691" s="279"/>
      <c r="R1691" s="282"/>
      <c r="S1691" s="280"/>
      <c r="T1691" s="279"/>
      <c r="U1691" s="279" t="s">
        <v>29</v>
      </c>
      <c r="V1691" s="279"/>
      <c r="W1691" s="279"/>
      <c r="X1691" s="279" t="s">
        <v>30</v>
      </c>
      <c r="Y1691" s="283"/>
      <c r="Z1691" s="283"/>
      <c r="AA1691" s="287"/>
    </row>
    <row r="1692" spans="1:27" ht="30" customHeight="1">
      <c r="A1692" s="278" t="s">
        <v>1230</v>
      </c>
      <c r="B1692" s="278" t="s">
        <v>3893</v>
      </c>
      <c r="C1692" s="279" t="s">
        <v>3915</v>
      </c>
      <c r="D1692" s="279" t="s">
        <v>3916</v>
      </c>
      <c r="E1692" s="279" t="s">
        <v>3917</v>
      </c>
      <c r="F1692" s="279" t="s">
        <v>3918</v>
      </c>
      <c r="G1692" s="280" t="s">
        <v>29</v>
      </c>
      <c r="H1692" s="279"/>
      <c r="I1692" s="279" t="s">
        <v>29</v>
      </c>
      <c r="J1692" s="279"/>
      <c r="K1692" s="279"/>
      <c r="L1692" s="281"/>
      <c r="M1692" s="279"/>
      <c r="N1692" s="279"/>
      <c r="O1692" s="279"/>
      <c r="P1692" s="279"/>
      <c r="Q1692" s="279"/>
      <c r="R1692" s="282"/>
      <c r="S1692" s="280"/>
      <c r="T1692" s="279"/>
      <c r="U1692" s="279" t="s">
        <v>29</v>
      </c>
      <c r="V1692" s="279"/>
      <c r="W1692" s="279"/>
      <c r="X1692" s="279" t="s">
        <v>30</v>
      </c>
      <c r="Y1692" s="283"/>
      <c r="Z1692" s="283"/>
      <c r="AA1692" s="287"/>
    </row>
    <row r="1693" spans="1:27" ht="30" customHeight="1">
      <c r="A1693" s="278" t="s">
        <v>1230</v>
      </c>
      <c r="B1693" s="278" t="s">
        <v>3893</v>
      </c>
      <c r="C1693" s="279" t="s">
        <v>3919</v>
      </c>
      <c r="D1693" s="279" t="s">
        <v>3920</v>
      </c>
      <c r="E1693" s="279" t="s">
        <v>67</v>
      </c>
      <c r="F1693" s="279" t="s">
        <v>64</v>
      </c>
      <c r="G1693" s="280" t="s">
        <v>29</v>
      </c>
      <c r="H1693" s="279"/>
      <c r="I1693" s="279" t="s">
        <v>29</v>
      </c>
      <c r="J1693" s="279"/>
      <c r="K1693" s="279"/>
      <c r="L1693" s="281"/>
      <c r="M1693" s="279"/>
      <c r="N1693" s="279"/>
      <c r="O1693" s="279"/>
      <c r="P1693" s="279"/>
      <c r="Q1693" s="279"/>
      <c r="R1693" s="282"/>
      <c r="S1693" s="280"/>
      <c r="T1693" s="279"/>
      <c r="U1693" s="279" t="s">
        <v>29</v>
      </c>
      <c r="V1693" s="279"/>
      <c r="W1693" s="279"/>
      <c r="X1693" s="279" t="s">
        <v>30</v>
      </c>
      <c r="Y1693" s="283"/>
      <c r="Z1693" s="283"/>
      <c r="AA1693" s="287"/>
    </row>
    <row r="1694" spans="1:27" ht="30" customHeight="1">
      <c r="A1694" s="278" t="s">
        <v>1230</v>
      </c>
      <c r="B1694" s="278" t="s">
        <v>3893</v>
      </c>
      <c r="C1694" s="279" t="s">
        <v>3921</v>
      </c>
      <c r="D1694" s="279" t="s">
        <v>3922</v>
      </c>
      <c r="E1694" s="279" t="s">
        <v>3923</v>
      </c>
      <c r="F1694" s="279" t="s">
        <v>3924</v>
      </c>
      <c r="G1694" s="280" t="s">
        <v>29</v>
      </c>
      <c r="H1694" s="279"/>
      <c r="I1694" s="279" t="s">
        <v>29</v>
      </c>
      <c r="J1694" s="279"/>
      <c r="K1694" s="279"/>
      <c r="L1694" s="281"/>
      <c r="M1694" s="279"/>
      <c r="N1694" s="279"/>
      <c r="O1694" s="279"/>
      <c r="P1694" s="279"/>
      <c r="Q1694" s="279"/>
      <c r="R1694" s="282"/>
      <c r="S1694" s="280"/>
      <c r="T1694" s="279"/>
      <c r="U1694" s="279" t="s">
        <v>29</v>
      </c>
      <c r="V1694" s="279"/>
      <c r="W1694" s="279"/>
      <c r="X1694" s="279" t="s">
        <v>30</v>
      </c>
      <c r="Y1694" s="283"/>
      <c r="Z1694" s="283"/>
      <c r="AA1694" s="287"/>
    </row>
    <row r="1695" spans="1:27" ht="30" customHeight="1">
      <c r="A1695" s="278" t="s">
        <v>3925</v>
      </c>
      <c r="B1695" s="278" t="s">
        <v>3893</v>
      </c>
      <c r="C1695" s="279" t="s">
        <v>3926</v>
      </c>
      <c r="D1695" s="279" t="s">
        <v>11244</v>
      </c>
      <c r="E1695" s="279" t="s">
        <v>70</v>
      </c>
      <c r="F1695" s="279" t="s">
        <v>66</v>
      </c>
      <c r="G1695" s="280">
        <v>62155</v>
      </c>
      <c r="H1695" s="279" t="s">
        <v>326</v>
      </c>
      <c r="I1695" s="290" t="s">
        <v>327</v>
      </c>
      <c r="J1695" s="291" t="s">
        <v>328</v>
      </c>
      <c r="K1695" s="279" t="s">
        <v>329</v>
      </c>
      <c r="L1695" s="279" t="s">
        <v>38</v>
      </c>
      <c r="M1695" s="279"/>
      <c r="N1695" s="279"/>
      <c r="O1695" s="279"/>
      <c r="P1695" s="279"/>
      <c r="Q1695" s="279" t="s">
        <v>39</v>
      </c>
      <c r="R1695" s="279" t="s">
        <v>39</v>
      </c>
      <c r="S1695" s="279" t="s">
        <v>39</v>
      </c>
      <c r="T1695" s="279" t="s">
        <v>40</v>
      </c>
      <c r="U1695" s="279" t="s">
        <v>113</v>
      </c>
      <c r="V1695" s="279"/>
      <c r="W1695" s="279" t="s">
        <v>30</v>
      </c>
      <c r="X1695" s="279" t="s">
        <v>30</v>
      </c>
      <c r="Y1695" s="283"/>
      <c r="Z1695" s="283"/>
      <c r="AA1695" s="284"/>
    </row>
    <row r="1696" spans="1:27" ht="30" customHeight="1">
      <c r="A1696" s="279" t="s">
        <v>11245</v>
      </c>
      <c r="B1696" s="279" t="s">
        <v>3893</v>
      </c>
      <c r="C1696" s="279" t="s">
        <v>3927</v>
      </c>
      <c r="D1696" s="279" t="s">
        <v>11246</v>
      </c>
      <c r="E1696" s="279" t="s">
        <v>3928</v>
      </c>
      <c r="F1696" s="289" t="s">
        <v>10524</v>
      </c>
      <c r="G1696" s="280">
        <v>62155</v>
      </c>
      <c r="H1696" s="279" t="s">
        <v>326</v>
      </c>
      <c r="I1696" s="351" t="s">
        <v>3902</v>
      </c>
      <c r="J1696" s="279" t="s">
        <v>328</v>
      </c>
      <c r="K1696" s="279" t="s">
        <v>329</v>
      </c>
      <c r="L1696" s="291" t="s">
        <v>53</v>
      </c>
      <c r="M1696" s="279"/>
      <c r="N1696" s="279" t="s">
        <v>80</v>
      </c>
      <c r="O1696" s="279"/>
      <c r="P1696" s="279"/>
      <c r="Q1696" s="279" t="s">
        <v>39</v>
      </c>
      <c r="R1696" s="279" t="s">
        <v>39</v>
      </c>
      <c r="S1696" s="279" t="s">
        <v>39</v>
      </c>
      <c r="T1696" s="279" t="s">
        <v>40</v>
      </c>
      <c r="U1696" s="279" t="s">
        <v>113</v>
      </c>
      <c r="V1696" s="279"/>
      <c r="W1696" s="279" t="s">
        <v>30</v>
      </c>
      <c r="X1696" s="279" t="s">
        <v>30</v>
      </c>
      <c r="Y1696" s="283" t="s">
        <v>11247</v>
      </c>
      <c r="Z1696" s="283" t="s">
        <v>11248</v>
      </c>
      <c r="AA1696" s="295" t="s">
        <v>263</v>
      </c>
    </row>
    <row r="1697" spans="1:27" ht="30" customHeight="1">
      <c r="A1697" s="278" t="s">
        <v>1230</v>
      </c>
      <c r="B1697" s="278" t="s">
        <v>3893</v>
      </c>
      <c r="C1697" s="279" t="s">
        <v>3927</v>
      </c>
      <c r="D1697" s="279" t="s">
        <v>3929</v>
      </c>
      <c r="E1697" s="279" t="s">
        <v>3930</v>
      </c>
      <c r="F1697" s="279" t="s">
        <v>3923</v>
      </c>
      <c r="G1697" s="280" t="s">
        <v>29</v>
      </c>
      <c r="H1697" s="279"/>
      <c r="I1697" s="279" t="s">
        <v>29</v>
      </c>
      <c r="J1697" s="279"/>
      <c r="K1697" s="279"/>
      <c r="L1697" s="281"/>
      <c r="M1697" s="279"/>
      <c r="N1697" s="279"/>
      <c r="O1697" s="279"/>
      <c r="P1697" s="279"/>
      <c r="Q1697" s="279"/>
      <c r="R1697" s="282"/>
      <c r="S1697" s="280"/>
      <c r="T1697" s="279"/>
      <c r="U1697" s="279" t="s">
        <v>29</v>
      </c>
      <c r="V1697" s="279"/>
      <c r="W1697" s="279"/>
      <c r="X1697" s="279" t="s">
        <v>30</v>
      </c>
      <c r="Y1697" s="283"/>
      <c r="Z1697" s="283"/>
      <c r="AA1697" s="287"/>
    </row>
    <row r="1698" spans="1:27" ht="30" customHeight="1">
      <c r="A1698" s="278" t="s">
        <v>1230</v>
      </c>
      <c r="B1698" s="278" t="s">
        <v>3893</v>
      </c>
      <c r="C1698" s="279" t="s">
        <v>3931</v>
      </c>
      <c r="D1698" s="279"/>
      <c r="E1698" s="279" t="s">
        <v>92</v>
      </c>
      <c r="F1698" s="279" t="s">
        <v>414</v>
      </c>
      <c r="G1698" s="280" t="s">
        <v>29</v>
      </c>
      <c r="H1698" s="279"/>
      <c r="I1698" s="279" t="s">
        <v>29</v>
      </c>
      <c r="J1698" s="279"/>
      <c r="K1698" s="279"/>
      <c r="L1698" s="281"/>
      <c r="M1698" s="279"/>
      <c r="N1698" s="279"/>
      <c r="O1698" s="279"/>
      <c r="P1698" s="279"/>
      <c r="Q1698" s="279"/>
      <c r="R1698" s="282"/>
      <c r="S1698" s="280"/>
      <c r="T1698" s="279"/>
      <c r="U1698" s="279" t="s">
        <v>29</v>
      </c>
      <c r="V1698" s="279"/>
      <c r="W1698" s="279"/>
      <c r="X1698" s="279" t="s">
        <v>30</v>
      </c>
      <c r="Y1698" s="283"/>
      <c r="Z1698" s="283"/>
      <c r="AA1698" s="287"/>
    </row>
    <row r="1699" spans="1:27" ht="30" customHeight="1">
      <c r="A1699" s="278" t="s">
        <v>11249</v>
      </c>
      <c r="B1699" s="278" t="s">
        <v>3893</v>
      </c>
      <c r="C1699" s="279" t="s">
        <v>3931</v>
      </c>
      <c r="D1699" s="279" t="s">
        <v>11250</v>
      </c>
      <c r="E1699" s="279" t="s">
        <v>558</v>
      </c>
      <c r="F1699" s="279" t="s">
        <v>202</v>
      </c>
      <c r="G1699" s="292">
        <v>62109</v>
      </c>
      <c r="H1699" s="279" t="s">
        <v>3932</v>
      </c>
      <c r="I1699" s="290" t="s">
        <v>3933</v>
      </c>
      <c r="J1699" s="291" t="s">
        <v>3934</v>
      </c>
      <c r="K1699" s="279" t="s">
        <v>3935</v>
      </c>
      <c r="L1699" s="279" t="s">
        <v>38</v>
      </c>
      <c r="M1699" s="279"/>
      <c r="N1699" s="279"/>
      <c r="O1699" s="279"/>
      <c r="P1699" s="279"/>
      <c r="Q1699" s="282"/>
      <c r="R1699" s="279" t="s">
        <v>39</v>
      </c>
      <c r="S1699" s="279" t="s">
        <v>39</v>
      </c>
      <c r="T1699" s="279" t="s">
        <v>3936</v>
      </c>
      <c r="U1699" s="279" t="s">
        <v>41</v>
      </c>
      <c r="V1699" s="279"/>
      <c r="W1699" s="279"/>
      <c r="X1699" s="279" t="s">
        <v>30</v>
      </c>
      <c r="Y1699" s="283"/>
      <c r="Z1699" s="283"/>
      <c r="AA1699" s="284"/>
    </row>
    <row r="1700" spans="1:27" ht="30" customHeight="1">
      <c r="A1700" s="278" t="s">
        <v>3937</v>
      </c>
      <c r="B1700" s="278" t="s">
        <v>3893</v>
      </c>
      <c r="C1700" s="279" t="s">
        <v>3938</v>
      </c>
      <c r="D1700" s="279" t="s">
        <v>449</v>
      </c>
      <c r="E1700" s="279" t="s">
        <v>632</v>
      </c>
      <c r="F1700" s="289" t="s">
        <v>2286</v>
      </c>
      <c r="G1700" s="292">
        <v>62510</v>
      </c>
      <c r="H1700" s="279"/>
      <c r="I1700" s="290" t="s">
        <v>3939</v>
      </c>
      <c r="J1700" s="291"/>
      <c r="K1700" s="279" t="s">
        <v>3940</v>
      </c>
      <c r="L1700" s="291" t="s">
        <v>53</v>
      </c>
      <c r="M1700" s="279"/>
      <c r="N1700" s="279"/>
      <c r="O1700" s="279"/>
      <c r="P1700" s="279"/>
      <c r="Q1700" s="282"/>
      <c r="R1700" s="279" t="s">
        <v>39</v>
      </c>
      <c r="S1700" s="279" t="s">
        <v>39</v>
      </c>
      <c r="T1700" s="279" t="s">
        <v>40</v>
      </c>
      <c r="U1700" s="279" t="s">
        <v>351</v>
      </c>
      <c r="V1700" s="279"/>
      <c r="W1700" s="279" t="s">
        <v>30</v>
      </c>
      <c r="X1700" s="279" t="s">
        <v>30</v>
      </c>
      <c r="Y1700" s="283" t="s">
        <v>10419</v>
      </c>
      <c r="Z1700" s="283" t="s">
        <v>10420</v>
      </c>
      <c r="AA1700" s="295" t="s">
        <v>263</v>
      </c>
    </row>
    <row r="1701" spans="1:27" ht="30" customHeight="1">
      <c r="A1701" s="278" t="s">
        <v>3941</v>
      </c>
      <c r="B1701" s="278" t="s">
        <v>3893</v>
      </c>
      <c r="C1701" s="279" t="s">
        <v>3938</v>
      </c>
      <c r="D1701" s="279" t="s">
        <v>3942</v>
      </c>
      <c r="E1701" s="279" t="s">
        <v>1074</v>
      </c>
      <c r="F1701" s="279" t="s">
        <v>1490</v>
      </c>
      <c r="G1701" s="280">
        <v>62155</v>
      </c>
      <c r="H1701" s="279" t="s">
        <v>326</v>
      </c>
      <c r="I1701" s="286" t="s">
        <v>502</v>
      </c>
      <c r="J1701" s="291" t="s">
        <v>328</v>
      </c>
      <c r="K1701" s="279" t="s">
        <v>329</v>
      </c>
      <c r="L1701" s="281" t="s">
        <v>38</v>
      </c>
      <c r="M1701" s="279"/>
      <c r="N1701" s="279"/>
      <c r="O1701" s="279"/>
      <c r="P1701" s="279"/>
      <c r="Q1701" s="279" t="s">
        <v>39</v>
      </c>
      <c r="R1701" s="279" t="s">
        <v>39</v>
      </c>
      <c r="S1701" s="279" t="s">
        <v>39</v>
      </c>
      <c r="T1701" s="279" t="s">
        <v>40</v>
      </c>
      <c r="U1701" s="279" t="s">
        <v>113</v>
      </c>
      <c r="V1701" s="279"/>
      <c r="W1701" s="279" t="s">
        <v>30</v>
      </c>
      <c r="X1701" s="279" t="s">
        <v>30</v>
      </c>
      <c r="Y1701" s="283"/>
      <c r="Z1701" s="294"/>
      <c r="AA1701" s="289"/>
    </row>
    <row r="1702" spans="1:27" ht="30" customHeight="1">
      <c r="A1702" s="278" t="s">
        <v>3943</v>
      </c>
      <c r="B1702" s="278" t="s">
        <v>3893</v>
      </c>
      <c r="C1702" s="279" t="s">
        <v>3938</v>
      </c>
      <c r="D1702" s="279" t="s">
        <v>5746</v>
      </c>
      <c r="E1702" s="279" t="s">
        <v>3944</v>
      </c>
      <c r="F1702" s="279" t="s">
        <v>747</v>
      </c>
      <c r="G1702" s="280">
        <v>62135</v>
      </c>
      <c r="H1702" s="279" t="s">
        <v>3907</v>
      </c>
      <c r="I1702" s="286" t="s">
        <v>3908</v>
      </c>
      <c r="J1702" s="291" t="s">
        <v>3909</v>
      </c>
      <c r="K1702" s="279" t="s">
        <v>3910</v>
      </c>
      <c r="L1702" s="281" t="s">
        <v>38</v>
      </c>
      <c r="M1702" s="279"/>
      <c r="N1702" s="279"/>
      <c r="O1702" s="279"/>
      <c r="P1702" s="279"/>
      <c r="Q1702" s="279" t="s">
        <v>39</v>
      </c>
      <c r="R1702" s="279" t="s">
        <v>39</v>
      </c>
      <c r="S1702" s="279" t="s">
        <v>39</v>
      </c>
      <c r="T1702" s="279" t="s">
        <v>40</v>
      </c>
      <c r="U1702" s="279" t="s">
        <v>113</v>
      </c>
      <c r="V1702" s="279"/>
      <c r="W1702" s="279" t="s">
        <v>30</v>
      </c>
      <c r="X1702" s="279" t="s">
        <v>30</v>
      </c>
      <c r="Y1702" s="283"/>
      <c r="Z1702" s="294"/>
      <c r="AA1702" s="287"/>
    </row>
    <row r="1703" spans="1:27" ht="30" customHeight="1">
      <c r="A1703" s="278" t="s">
        <v>11251</v>
      </c>
      <c r="B1703" s="278" t="s">
        <v>3893</v>
      </c>
      <c r="C1703" s="279" t="s">
        <v>3938</v>
      </c>
      <c r="D1703" s="279" t="s">
        <v>11252</v>
      </c>
      <c r="E1703" s="279" t="s">
        <v>2324</v>
      </c>
      <c r="F1703" s="279" t="s">
        <v>2158</v>
      </c>
      <c r="G1703" s="292">
        <v>62109</v>
      </c>
      <c r="H1703" s="279" t="s">
        <v>3932</v>
      </c>
      <c r="I1703" s="290" t="s">
        <v>3933</v>
      </c>
      <c r="J1703" s="291" t="s">
        <v>3934</v>
      </c>
      <c r="K1703" s="279" t="s">
        <v>3935</v>
      </c>
      <c r="L1703" s="279" t="s">
        <v>38</v>
      </c>
      <c r="M1703" s="279"/>
      <c r="N1703" s="279"/>
      <c r="O1703" s="279"/>
      <c r="P1703" s="279"/>
      <c r="Q1703" s="282"/>
      <c r="R1703" s="279" t="s">
        <v>39</v>
      </c>
      <c r="S1703" s="279" t="s">
        <v>39</v>
      </c>
      <c r="T1703" s="279" t="s">
        <v>3936</v>
      </c>
      <c r="U1703" s="279" t="s">
        <v>41</v>
      </c>
      <c r="V1703" s="279"/>
      <c r="W1703" s="279"/>
      <c r="X1703" s="279" t="s">
        <v>30</v>
      </c>
      <c r="Y1703" s="283"/>
      <c r="Z1703" s="283"/>
      <c r="AA1703" s="284"/>
    </row>
    <row r="1704" spans="1:27" ht="30" customHeight="1">
      <c r="A1704" s="278" t="s">
        <v>3945</v>
      </c>
      <c r="B1704" s="278" t="s">
        <v>3893</v>
      </c>
      <c r="C1704" s="279" t="s">
        <v>3948</v>
      </c>
      <c r="D1704" s="279" t="s">
        <v>3946</v>
      </c>
      <c r="E1704" s="279" t="s">
        <v>2158</v>
      </c>
      <c r="F1704" s="279" t="s">
        <v>963</v>
      </c>
      <c r="G1704" s="280">
        <v>62133</v>
      </c>
      <c r="H1704" s="279" t="s">
        <v>258</v>
      </c>
      <c r="I1704" s="290" t="s">
        <v>362</v>
      </c>
      <c r="J1704" s="291" t="s">
        <v>260</v>
      </c>
      <c r="K1704" s="279" t="s">
        <v>261</v>
      </c>
      <c r="L1704" s="279" t="s">
        <v>38</v>
      </c>
      <c r="M1704" s="279"/>
      <c r="N1704" s="279" t="s">
        <v>95</v>
      </c>
      <c r="O1704" s="279"/>
      <c r="P1704" s="279"/>
      <c r="Q1704" s="282"/>
      <c r="R1704" s="279" t="s">
        <v>39</v>
      </c>
      <c r="S1704" s="279" t="s">
        <v>39</v>
      </c>
      <c r="T1704" s="279" t="s">
        <v>40</v>
      </c>
      <c r="U1704" s="279" t="s">
        <v>113</v>
      </c>
      <c r="V1704" s="279"/>
      <c r="W1704" s="279" t="s">
        <v>30</v>
      </c>
      <c r="X1704" s="279" t="s">
        <v>30</v>
      </c>
      <c r="Y1704" s="283"/>
      <c r="Z1704" s="283"/>
      <c r="AA1704" s="284"/>
    </row>
    <row r="1705" spans="1:27" ht="30" customHeight="1">
      <c r="A1705" s="278" t="s">
        <v>3947</v>
      </c>
      <c r="B1705" s="278" t="s">
        <v>3893</v>
      </c>
      <c r="C1705" s="279" t="s">
        <v>3948</v>
      </c>
      <c r="D1705" s="279" t="s">
        <v>3946</v>
      </c>
      <c r="E1705" s="279" t="s">
        <v>2211</v>
      </c>
      <c r="F1705" s="279" t="s">
        <v>952</v>
      </c>
      <c r="G1705" s="280">
        <v>62119</v>
      </c>
      <c r="H1705" s="279" t="s">
        <v>258</v>
      </c>
      <c r="I1705" s="290" t="s">
        <v>338</v>
      </c>
      <c r="J1705" s="291" t="s">
        <v>339</v>
      </c>
      <c r="K1705" s="279" t="s">
        <v>340</v>
      </c>
      <c r="L1705" s="279" t="s">
        <v>38</v>
      </c>
      <c r="M1705" s="279"/>
      <c r="N1705" s="279" t="s">
        <v>95</v>
      </c>
      <c r="O1705" s="279"/>
      <c r="P1705" s="279"/>
      <c r="Q1705" s="282"/>
      <c r="R1705" s="279" t="s">
        <v>39</v>
      </c>
      <c r="S1705" s="279" t="s">
        <v>39</v>
      </c>
      <c r="T1705" s="279" t="s">
        <v>40</v>
      </c>
      <c r="U1705" s="279" t="s">
        <v>113</v>
      </c>
      <c r="V1705" s="279"/>
      <c r="W1705" s="279" t="s">
        <v>30</v>
      </c>
      <c r="X1705" s="279" t="s">
        <v>30</v>
      </c>
      <c r="Y1705" s="283"/>
      <c r="Z1705" s="283"/>
      <c r="AA1705" s="284"/>
    </row>
    <row r="1706" spans="1:27" ht="30" customHeight="1">
      <c r="A1706" s="278" t="s">
        <v>11253</v>
      </c>
      <c r="B1706" s="278" t="s">
        <v>3893</v>
      </c>
      <c r="C1706" s="279" t="s">
        <v>3948</v>
      </c>
      <c r="D1706" s="279" t="s">
        <v>3946</v>
      </c>
      <c r="E1706" s="279" t="s">
        <v>1046</v>
      </c>
      <c r="F1706" s="279" t="s">
        <v>439</v>
      </c>
      <c r="G1706" s="280">
        <v>62115</v>
      </c>
      <c r="H1706" s="279" t="s">
        <v>108</v>
      </c>
      <c r="I1706" s="290" t="s">
        <v>378</v>
      </c>
      <c r="J1706" s="291" t="s">
        <v>110</v>
      </c>
      <c r="K1706" s="279" t="s">
        <v>111</v>
      </c>
      <c r="L1706" s="279" t="s">
        <v>38</v>
      </c>
      <c r="M1706" s="279"/>
      <c r="N1706" s="279" t="s">
        <v>95</v>
      </c>
      <c r="O1706" s="279"/>
      <c r="P1706" s="279"/>
      <c r="Q1706" s="282"/>
      <c r="R1706" s="279" t="s">
        <v>39</v>
      </c>
      <c r="S1706" s="279" t="s">
        <v>39</v>
      </c>
      <c r="T1706" s="279" t="s">
        <v>40</v>
      </c>
      <c r="U1706" s="279" t="s">
        <v>113</v>
      </c>
      <c r="V1706" s="279"/>
      <c r="W1706" s="279" t="s">
        <v>30</v>
      </c>
      <c r="X1706" s="279" t="s">
        <v>30</v>
      </c>
      <c r="Y1706" s="283"/>
      <c r="Z1706" s="283"/>
      <c r="AA1706" s="284"/>
    </row>
    <row r="1707" spans="1:27" ht="30" customHeight="1">
      <c r="A1707" s="278" t="s">
        <v>1230</v>
      </c>
      <c r="B1707" s="278" t="s">
        <v>3893</v>
      </c>
      <c r="C1707" s="279" t="s">
        <v>3949</v>
      </c>
      <c r="D1707" s="279" t="s">
        <v>3950</v>
      </c>
      <c r="E1707" s="279" t="s">
        <v>3951</v>
      </c>
      <c r="F1707" s="279" t="s">
        <v>3924</v>
      </c>
      <c r="G1707" s="280" t="s">
        <v>29</v>
      </c>
      <c r="H1707" s="279"/>
      <c r="I1707" s="279" t="s">
        <v>29</v>
      </c>
      <c r="J1707" s="279"/>
      <c r="K1707" s="279"/>
      <c r="L1707" s="281"/>
      <c r="M1707" s="279"/>
      <c r="N1707" s="279"/>
      <c r="O1707" s="279"/>
      <c r="P1707" s="279"/>
      <c r="Q1707" s="279"/>
      <c r="R1707" s="282"/>
      <c r="S1707" s="280"/>
      <c r="T1707" s="279"/>
      <c r="U1707" s="279" t="s">
        <v>29</v>
      </c>
      <c r="V1707" s="279"/>
      <c r="W1707" s="279"/>
      <c r="X1707" s="279" t="s">
        <v>30</v>
      </c>
      <c r="Y1707" s="283"/>
      <c r="Z1707" s="283"/>
      <c r="AA1707" s="287"/>
    </row>
    <row r="1708" spans="1:27" ht="30" customHeight="1">
      <c r="A1708" s="278" t="s">
        <v>1230</v>
      </c>
      <c r="B1708" s="278" t="s">
        <v>3893</v>
      </c>
      <c r="C1708" s="279" t="s">
        <v>3952</v>
      </c>
      <c r="D1708" s="279" t="s">
        <v>3953</v>
      </c>
      <c r="E1708" s="279" t="s">
        <v>107</v>
      </c>
      <c r="F1708" s="279" t="s">
        <v>64</v>
      </c>
      <c r="G1708" s="280" t="s">
        <v>29</v>
      </c>
      <c r="H1708" s="279"/>
      <c r="I1708" s="279" t="s">
        <v>29</v>
      </c>
      <c r="J1708" s="279"/>
      <c r="K1708" s="279"/>
      <c r="L1708" s="281"/>
      <c r="M1708" s="279"/>
      <c r="N1708" s="279"/>
      <c r="O1708" s="279"/>
      <c r="P1708" s="279"/>
      <c r="Q1708" s="279"/>
      <c r="R1708" s="282"/>
      <c r="S1708" s="280"/>
      <c r="T1708" s="279"/>
      <c r="U1708" s="279" t="s">
        <v>29</v>
      </c>
      <c r="V1708" s="279"/>
      <c r="W1708" s="279"/>
      <c r="X1708" s="279" t="s">
        <v>30</v>
      </c>
      <c r="Y1708" s="283"/>
      <c r="Z1708" s="283"/>
      <c r="AA1708" s="287"/>
    </row>
    <row r="1709" spans="1:27" ht="30" customHeight="1">
      <c r="A1709" s="278" t="s">
        <v>1230</v>
      </c>
      <c r="B1709" s="278" t="s">
        <v>3893</v>
      </c>
      <c r="C1709" s="279" t="s">
        <v>3954</v>
      </c>
      <c r="D1709" s="279" t="s">
        <v>3435</v>
      </c>
      <c r="E1709" s="279" t="s">
        <v>50</v>
      </c>
      <c r="F1709" s="279" t="s">
        <v>64</v>
      </c>
      <c r="G1709" s="280" t="s">
        <v>29</v>
      </c>
      <c r="H1709" s="279"/>
      <c r="I1709" s="279" t="s">
        <v>29</v>
      </c>
      <c r="J1709" s="279"/>
      <c r="K1709" s="279"/>
      <c r="L1709" s="281"/>
      <c r="M1709" s="279"/>
      <c r="N1709" s="279"/>
      <c r="O1709" s="279"/>
      <c r="P1709" s="279"/>
      <c r="Q1709" s="279"/>
      <c r="R1709" s="282"/>
      <c r="S1709" s="280"/>
      <c r="T1709" s="279"/>
      <c r="U1709" s="279" t="s">
        <v>29</v>
      </c>
      <c r="V1709" s="279"/>
      <c r="W1709" s="279"/>
      <c r="X1709" s="279" t="s">
        <v>30</v>
      </c>
      <c r="Y1709" s="283"/>
      <c r="Z1709" s="283"/>
      <c r="AA1709" s="287"/>
    </row>
    <row r="1710" spans="1:27" ht="30" customHeight="1">
      <c r="A1710" s="278" t="s">
        <v>11254</v>
      </c>
      <c r="B1710" s="278" t="s">
        <v>3893</v>
      </c>
      <c r="C1710" s="279" t="s">
        <v>11255</v>
      </c>
      <c r="D1710" s="279" t="s">
        <v>1003</v>
      </c>
      <c r="E1710" s="279" t="s">
        <v>34</v>
      </c>
      <c r="F1710" s="289" t="s">
        <v>2286</v>
      </c>
      <c r="G1710" s="280">
        <v>62155</v>
      </c>
      <c r="H1710" s="279" t="s">
        <v>326</v>
      </c>
      <c r="I1710" s="286" t="s">
        <v>327</v>
      </c>
      <c r="J1710" s="291" t="s">
        <v>3955</v>
      </c>
      <c r="K1710" s="279" t="s">
        <v>329</v>
      </c>
      <c r="L1710" s="281" t="s">
        <v>53</v>
      </c>
      <c r="M1710" s="279"/>
      <c r="N1710" s="279"/>
      <c r="O1710" s="279"/>
      <c r="P1710" s="279"/>
      <c r="Q1710" s="279" t="s">
        <v>39</v>
      </c>
      <c r="R1710" s="279" t="s">
        <v>39</v>
      </c>
      <c r="S1710" s="279" t="s">
        <v>39</v>
      </c>
      <c r="T1710" s="279" t="s">
        <v>40</v>
      </c>
      <c r="U1710" s="279" t="s">
        <v>113</v>
      </c>
      <c r="V1710" s="279"/>
      <c r="W1710" s="279" t="s">
        <v>30</v>
      </c>
      <c r="X1710" s="279" t="s">
        <v>30</v>
      </c>
      <c r="Y1710" s="283" t="s">
        <v>10334</v>
      </c>
      <c r="Z1710" s="283" t="s">
        <v>10335</v>
      </c>
      <c r="AA1710" s="295" t="s">
        <v>263</v>
      </c>
    </row>
    <row r="1711" spans="1:27" ht="30" customHeight="1">
      <c r="A1711" s="278" t="s">
        <v>1230</v>
      </c>
      <c r="B1711" s="278" t="s">
        <v>3893</v>
      </c>
      <c r="C1711" s="279" t="s">
        <v>3956</v>
      </c>
      <c r="D1711" s="279"/>
      <c r="E1711" s="279" t="s">
        <v>1038</v>
      </c>
      <c r="F1711" s="279" t="s">
        <v>64</v>
      </c>
      <c r="G1711" s="280" t="s">
        <v>29</v>
      </c>
      <c r="H1711" s="279"/>
      <c r="I1711" s="279" t="s">
        <v>29</v>
      </c>
      <c r="J1711" s="279"/>
      <c r="K1711" s="279"/>
      <c r="L1711" s="281"/>
      <c r="M1711" s="279"/>
      <c r="N1711" s="279"/>
      <c r="O1711" s="279"/>
      <c r="P1711" s="279"/>
      <c r="Q1711" s="279"/>
      <c r="R1711" s="282"/>
      <c r="S1711" s="280"/>
      <c r="T1711" s="279"/>
      <c r="U1711" s="279" t="s">
        <v>29</v>
      </c>
      <c r="V1711" s="279"/>
      <c r="W1711" s="279"/>
      <c r="X1711" s="279" t="s">
        <v>30</v>
      </c>
      <c r="Y1711" s="283"/>
      <c r="Z1711" s="283"/>
      <c r="AA1711" s="287"/>
    </row>
    <row r="1712" spans="1:27" ht="30" customHeight="1">
      <c r="A1712" s="278" t="s">
        <v>3957</v>
      </c>
      <c r="B1712" s="278" t="s">
        <v>3893</v>
      </c>
      <c r="C1712" s="279" t="s">
        <v>3958</v>
      </c>
      <c r="D1712" s="279"/>
      <c r="E1712" s="279" t="s">
        <v>381</v>
      </c>
      <c r="F1712" s="279" t="s">
        <v>130</v>
      </c>
      <c r="G1712" s="280">
        <v>62510</v>
      </c>
      <c r="H1712" s="279"/>
      <c r="I1712" s="286" t="s">
        <v>349</v>
      </c>
      <c r="J1712" s="291"/>
      <c r="K1712" s="279" t="s">
        <v>350</v>
      </c>
      <c r="L1712" s="281" t="s">
        <v>53</v>
      </c>
      <c r="M1712" s="279"/>
      <c r="N1712" s="279"/>
      <c r="O1712" s="279"/>
      <c r="P1712" s="279"/>
      <c r="Q1712" s="282"/>
      <c r="R1712" s="279" t="s">
        <v>39</v>
      </c>
      <c r="S1712" s="279" t="s">
        <v>39</v>
      </c>
      <c r="T1712" s="279" t="s">
        <v>40</v>
      </c>
      <c r="U1712" s="279" t="s">
        <v>351</v>
      </c>
      <c r="V1712" s="279"/>
      <c r="W1712" s="279" t="s">
        <v>30</v>
      </c>
      <c r="X1712" s="279" t="s">
        <v>30</v>
      </c>
      <c r="Y1712" s="283"/>
      <c r="Z1712" s="294"/>
      <c r="AA1712" s="287"/>
    </row>
    <row r="1713" spans="1:27" ht="30" customHeight="1">
      <c r="A1713" s="278" t="s">
        <v>3959</v>
      </c>
      <c r="B1713" s="278" t="s">
        <v>3893</v>
      </c>
      <c r="C1713" s="279" t="s">
        <v>3960</v>
      </c>
      <c r="D1713" s="279" t="s">
        <v>3961</v>
      </c>
      <c r="E1713" s="279" t="s">
        <v>1490</v>
      </c>
      <c r="F1713" s="289" t="s">
        <v>2286</v>
      </c>
      <c r="G1713" s="280">
        <v>62510</v>
      </c>
      <c r="H1713" s="279"/>
      <c r="I1713" s="286" t="s">
        <v>3213</v>
      </c>
      <c r="J1713" s="291"/>
      <c r="K1713" s="291" t="s">
        <v>3491</v>
      </c>
      <c r="L1713" s="281" t="s">
        <v>53</v>
      </c>
      <c r="M1713" s="279"/>
      <c r="N1713" s="279"/>
      <c r="O1713" s="279"/>
      <c r="P1713" s="279"/>
      <c r="Q1713" s="282"/>
      <c r="R1713" s="279" t="s">
        <v>39</v>
      </c>
      <c r="S1713" s="279" t="s">
        <v>39</v>
      </c>
      <c r="T1713" s="279" t="s">
        <v>40</v>
      </c>
      <c r="U1713" s="279" t="s">
        <v>113</v>
      </c>
      <c r="V1713" s="279"/>
      <c r="W1713" s="279" t="s">
        <v>30</v>
      </c>
      <c r="X1713" s="279" t="s">
        <v>30</v>
      </c>
      <c r="Y1713" s="283" t="s">
        <v>11256</v>
      </c>
      <c r="Z1713" s="283" t="s">
        <v>11257</v>
      </c>
      <c r="AA1713" s="295" t="s">
        <v>263</v>
      </c>
    </row>
    <row r="1714" spans="1:27" ht="30" customHeight="1">
      <c r="A1714" s="278" t="s">
        <v>11258</v>
      </c>
      <c r="B1714" s="278" t="s">
        <v>3893</v>
      </c>
      <c r="C1714" s="279" t="s">
        <v>3960</v>
      </c>
      <c r="D1714" s="279" t="s">
        <v>11259</v>
      </c>
      <c r="E1714" s="279" t="s">
        <v>211</v>
      </c>
      <c r="F1714" s="279" t="s">
        <v>3712</v>
      </c>
      <c r="G1714" s="280">
        <v>62155</v>
      </c>
      <c r="H1714" s="279" t="s">
        <v>326</v>
      </c>
      <c r="I1714" s="290" t="s">
        <v>502</v>
      </c>
      <c r="J1714" s="291" t="s">
        <v>3955</v>
      </c>
      <c r="K1714" s="279" t="s">
        <v>329</v>
      </c>
      <c r="L1714" s="279" t="s">
        <v>2087</v>
      </c>
      <c r="M1714" s="279" t="s">
        <v>79</v>
      </c>
      <c r="N1714" s="279" t="s">
        <v>95</v>
      </c>
      <c r="O1714" s="279" t="s">
        <v>80</v>
      </c>
      <c r="P1714" s="279" t="s">
        <v>39</v>
      </c>
      <c r="Q1714" s="279" t="s">
        <v>39</v>
      </c>
      <c r="R1714" s="279" t="s">
        <v>39</v>
      </c>
      <c r="S1714" s="279" t="s">
        <v>39</v>
      </c>
      <c r="T1714" s="279" t="s">
        <v>40</v>
      </c>
      <c r="U1714" s="279" t="s">
        <v>113</v>
      </c>
      <c r="V1714" s="279"/>
      <c r="W1714" s="279" t="s">
        <v>30</v>
      </c>
      <c r="X1714" s="279" t="s">
        <v>30</v>
      </c>
      <c r="Y1714" s="283"/>
      <c r="Z1714" s="283"/>
      <c r="AA1714" s="289"/>
    </row>
    <row r="1715" spans="1:27" ht="30" customHeight="1">
      <c r="A1715" s="278" t="s">
        <v>3962</v>
      </c>
      <c r="B1715" s="278" t="s">
        <v>3893</v>
      </c>
      <c r="C1715" s="279" t="s">
        <v>3960</v>
      </c>
      <c r="D1715" s="279" t="s">
        <v>3963</v>
      </c>
      <c r="E1715" s="279" t="s">
        <v>301</v>
      </c>
      <c r="F1715" s="279" t="s">
        <v>216</v>
      </c>
      <c r="G1715" s="280">
        <v>62135</v>
      </c>
      <c r="H1715" s="279" t="s">
        <v>3907</v>
      </c>
      <c r="I1715" s="286" t="s">
        <v>3908</v>
      </c>
      <c r="J1715" s="291" t="s">
        <v>3909</v>
      </c>
      <c r="K1715" s="279" t="s">
        <v>3910</v>
      </c>
      <c r="L1715" s="281" t="s">
        <v>38</v>
      </c>
      <c r="M1715" s="279"/>
      <c r="N1715" s="279" t="s">
        <v>95</v>
      </c>
      <c r="O1715" s="279"/>
      <c r="P1715" s="279" t="s">
        <v>39</v>
      </c>
      <c r="Q1715" s="279" t="s">
        <v>39</v>
      </c>
      <c r="R1715" s="279" t="s">
        <v>39</v>
      </c>
      <c r="S1715" s="279" t="s">
        <v>39</v>
      </c>
      <c r="T1715" s="279" t="s">
        <v>40</v>
      </c>
      <c r="U1715" s="279" t="s">
        <v>113</v>
      </c>
      <c r="V1715" s="279"/>
      <c r="W1715" s="279" t="s">
        <v>30</v>
      </c>
      <c r="X1715" s="279" t="s">
        <v>30</v>
      </c>
      <c r="Y1715" s="283"/>
      <c r="Z1715" s="283"/>
      <c r="AA1715" s="287"/>
    </row>
    <row r="1716" spans="1:27" ht="30" customHeight="1">
      <c r="A1716" s="278" t="s">
        <v>1230</v>
      </c>
      <c r="B1716" s="278" t="s">
        <v>3893</v>
      </c>
      <c r="C1716" s="279" t="s">
        <v>3960</v>
      </c>
      <c r="D1716" s="279" t="s">
        <v>3963</v>
      </c>
      <c r="E1716" s="279" t="s">
        <v>59</v>
      </c>
      <c r="F1716" s="279" t="s">
        <v>50</v>
      </c>
      <c r="G1716" s="280" t="s">
        <v>29</v>
      </c>
      <c r="H1716" s="279"/>
      <c r="I1716" s="279" t="s">
        <v>29</v>
      </c>
      <c r="J1716" s="279"/>
      <c r="K1716" s="279"/>
      <c r="L1716" s="281"/>
      <c r="M1716" s="279"/>
      <c r="N1716" s="279"/>
      <c r="O1716" s="279"/>
      <c r="P1716" s="279"/>
      <c r="Q1716" s="279"/>
      <c r="R1716" s="282"/>
      <c r="S1716" s="280"/>
      <c r="T1716" s="279"/>
      <c r="U1716" s="279" t="s">
        <v>29</v>
      </c>
      <c r="V1716" s="279"/>
      <c r="W1716" s="279"/>
      <c r="X1716" s="279" t="s">
        <v>30</v>
      </c>
      <c r="Y1716" s="283"/>
      <c r="Z1716" s="283"/>
      <c r="AA1716" s="287"/>
    </row>
    <row r="1717" spans="1:27" ht="30" customHeight="1">
      <c r="A1717" s="278" t="s">
        <v>3964</v>
      </c>
      <c r="B1717" s="278" t="s">
        <v>3893</v>
      </c>
      <c r="C1717" s="279" t="s">
        <v>3965</v>
      </c>
      <c r="D1717" s="279" t="s">
        <v>11260</v>
      </c>
      <c r="E1717" s="279" t="s">
        <v>3966</v>
      </c>
      <c r="F1717" s="289" t="s">
        <v>11261</v>
      </c>
      <c r="G1717" s="280">
        <v>62155</v>
      </c>
      <c r="H1717" s="279" t="s">
        <v>326</v>
      </c>
      <c r="I1717" s="286" t="s">
        <v>502</v>
      </c>
      <c r="J1717" s="291" t="s">
        <v>3955</v>
      </c>
      <c r="K1717" s="279" t="s">
        <v>329</v>
      </c>
      <c r="L1717" s="281" t="s">
        <v>3967</v>
      </c>
      <c r="M1717" s="279"/>
      <c r="N1717" s="279"/>
      <c r="O1717" s="279"/>
      <c r="P1717" s="279"/>
      <c r="Q1717" s="279" t="s">
        <v>39</v>
      </c>
      <c r="R1717" s="279" t="s">
        <v>39</v>
      </c>
      <c r="S1717" s="279" t="s">
        <v>39</v>
      </c>
      <c r="T1717" s="279" t="s">
        <v>40</v>
      </c>
      <c r="U1717" s="279" t="s">
        <v>113</v>
      </c>
      <c r="V1717" s="279"/>
      <c r="W1717" s="279" t="s">
        <v>30</v>
      </c>
      <c r="X1717" s="279" t="s">
        <v>30</v>
      </c>
      <c r="Y1717" s="283" t="s">
        <v>11262</v>
      </c>
      <c r="Z1717" s="283" t="s">
        <v>11263</v>
      </c>
      <c r="AA1717" s="295" t="s">
        <v>263</v>
      </c>
    </row>
    <row r="1718" spans="1:27" ht="30" customHeight="1">
      <c r="A1718" s="278" t="s">
        <v>3968</v>
      </c>
      <c r="B1718" s="278" t="s">
        <v>3893</v>
      </c>
      <c r="C1718" s="279" t="s">
        <v>3965</v>
      </c>
      <c r="D1718" s="279" t="s">
        <v>3969</v>
      </c>
      <c r="E1718" s="279" t="s">
        <v>196</v>
      </c>
      <c r="F1718" s="279" t="s">
        <v>618</v>
      </c>
      <c r="G1718" s="280">
        <v>62133</v>
      </c>
      <c r="H1718" s="279" t="s">
        <v>258</v>
      </c>
      <c r="I1718" s="290" t="s">
        <v>362</v>
      </c>
      <c r="J1718" s="291" t="s">
        <v>260</v>
      </c>
      <c r="K1718" s="279" t="s">
        <v>261</v>
      </c>
      <c r="L1718" s="279" t="s">
        <v>38</v>
      </c>
      <c r="M1718" s="279"/>
      <c r="N1718" s="279"/>
      <c r="O1718" s="279"/>
      <c r="P1718" s="279"/>
      <c r="Q1718" s="282"/>
      <c r="R1718" s="279" t="s">
        <v>39</v>
      </c>
      <c r="S1718" s="279" t="s">
        <v>39</v>
      </c>
      <c r="T1718" s="279" t="s">
        <v>40</v>
      </c>
      <c r="U1718" s="279" t="s">
        <v>113</v>
      </c>
      <c r="V1718" s="279"/>
      <c r="W1718" s="279" t="s">
        <v>30</v>
      </c>
      <c r="X1718" s="279" t="s">
        <v>30</v>
      </c>
      <c r="Y1718" s="283"/>
      <c r="Z1718" s="283"/>
      <c r="AA1718" s="284"/>
    </row>
    <row r="1719" spans="1:27" ht="30" customHeight="1">
      <c r="A1719" s="278" t="s">
        <v>3970</v>
      </c>
      <c r="B1719" s="278" t="s">
        <v>3893</v>
      </c>
      <c r="C1719" s="279" t="s">
        <v>3965</v>
      </c>
      <c r="D1719" s="279" t="s">
        <v>3972</v>
      </c>
      <c r="E1719" s="279" t="s">
        <v>544</v>
      </c>
      <c r="F1719" s="279" t="s">
        <v>1096</v>
      </c>
      <c r="G1719" s="280">
        <v>62119</v>
      </c>
      <c r="H1719" s="279" t="s">
        <v>258</v>
      </c>
      <c r="I1719" s="290" t="s">
        <v>338</v>
      </c>
      <c r="J1719" s="291" t="s">
        <v>339</v>
      </c>
      <c r="K1719" s="279" t="s">
        <v>340</v>
      </c>
      <c r="L1719" s="279" t="s">
        <v>38</v>
      </c>
      <c r="M1719" s="279"/>
      <c r="N1719" s="279" t="s">
        <v>95</v>
      </c>
      <c r="O1719" s="279"/>
      <c r="P1719" s="279"/>
      <c r="Q1719" s="282"/>
      <c r="R1719" s="279" t="s">
        <v>39</v>
      </c>
      <c r="S1719" s="279" t="s">
        <v>39</v>
      </c>
      <c r="T1719" s="279" t="s">
        <v>40</v>
      </c>
      <c r="U1719" s="279" t="s">
        <v>113</v>
      </c>
      <c r="V1719" s="279"/>
      <c r="W1719" s="279" t="s">
        <v>30</v>
      </c>
      <c r="X1719" s="279" t="s">
        <v>30</v>
      </c>
      <c r="Y1719" s="283"/>
      <c r="Z1719" s="283"/>
      <c r="AA1719" s="284"/>
    </row>
    <row r="1720" spans="1:27" ht="30" customHeight="1">
      <c r="A1720" s="278" t="s">
        <v>3971</v>
      </c>
      <c r="B1720" s="278" t="s">
        <v>3893</v>
      </c>
      <c r="C1720" s="279" t="s">
        <v>3965</v>
      </c>
      <c r="D1720" s="279" t="s">
        <v>3972</v>
      </c>
      <c r="E1720" s="279" t="s">
        <v>3973</v>
      </c>
      <c r="F1720" s="279" t="s">
        <v>580</v>
      </c>
      <c r="G1720" s="280">
        <v>62115</v>
      </c>
      <c r="H1720" s="279" t="s">
        <v>108</v>
      </c>
      <c r="I1720" s="290" t="s">
        <v>378</v>
      </c>
      <c r="J1720" s="291" t="s">
        <v>110</v>
      </c>
      <c r="K1720" s="279" t="s">
        <v>111</v>
      </c>
      <c r="L1720" s="279" t="s">
        <v>38</v>
      </c>
      <c r="M1720" s="279"/>
      <c r="N1720" s="279" t="s">
        <v>95</v>
      </c>
      <c r="O1720" s="279"/>
      <c r="P1720" s="279"/>
      <c r="Q1720" s="282"/>
      <c r="R1720" s="279" t="s">
        <v>39</v>
      </c>
      <c r="S1720" s="279" t="s">
        <v>39</v>
      </c>
      <c r="T1720" s="279" t="s">
        <v>40</v>
      </c>
      <c r="U1720" s="279" t="s">
        <v>113</v>
      </c>
      <c r="V1720" s="279"/>
      <c r="W1720" s="279" t="s">
        <v>30</v>
      </c>
      <c r="X1720" s="279" t="s">
        <v>30</v>
      </c>
      <c r="Y1720" s="283"/>
      <c r="Z1720" s="283"/>
      <c r="AA1720" s="284"/>
    </row>
    <row r="1721" spans="1:27" ht="30" customHeight="1">
      <c r="A1721" s="278" t="s">
        <v>3974</v>
      </c>
      <c r="B1721" s="278" t="s">
        <v>3893</v>
      </c>
      <c r="C1721" s="279" t="s">
        <v>3975</v>
      </c>
      <c r="D1721" s="279" t="s">
        <v>3976</v>
      </c>
      <c r="E1721" s="279" t="s">
        <v>703</v>
      </c>
      <c r="F1721" s="281" t="s">
        <v>76</v>
      </c>
      <c r="G1721" s="280">
        <v>62155</v>
      </c>
      <c r="H1721" s="279" t="s">
        <v>326</v>
      </c>
      <c r="I1721" s="290" t="s">
        <v>502</v>
      </c>
      <c r="J1721" s="291" t="s">
        <v>328</v>
      </c>
      <c r="K1721" s="279" t="s">
        <v>329</v>
      </c>
      <c r="L1721" s="279" t="s">
        <v>38</v>
      </c>
      <c r="M1721" s="279"/>
      <c r="N1721" s="279" t="s">
        <v>80</v>
      </c>
      <c r="O1721" s="279"/>
      <c r="P1721" s="279"/>
      <c r="Q1721" s="279" t="s">
        <v>39</v>
      </c>
      <c r="R1721" s="279" t="s">
        <v>39</v>
      </c>
      <c r="S1721" s="279" t="s">
        <v>39</v>
      </c>
      <c r="T1721" s="279" t="s">
        <v>40</v>
      </c>
      <c r="U1721" s="279" t="s">
        <v>113</v>
      </c>
      <c r="V1721" s="279"/>
      <c r="W1721" s="279" t="s">
        <v>30</v>
      </c>
      <c r="X1721" s="279" t="s">
        <v>30</v>
      </c>
      <c r="Y1721" s="294"/>
      <c r="Z1721" s="294"/>
      <c r="AA1721" s="295"/>
    </row>
    <row r="1722" spans="1:27" ht="30" customHeight="1">
      <c r="A1722" s="278" t="s">
        <v>1230</v>
      </c>
      <c r="B1722" s="278" t="s">
        <v>3893</v>
      </c>
      <c r="C1722" s="279" t="s">
        <v>3975</v>
      </c>
      <c r="D1722" s="279" t="s">
        <v>3977</v>
      </c>
      <c r="E1722" s="279" t="s">
        <v>50</v>
      </c>
      <c r="F1722" s="279" t="s">
        <v>63</v>
      </c>
      <c r="G1722" s="280" t="s">
        <v>29</v>
      </c>
      <c r="H1722" s="279"/>
      <c r="I1722" s="279" t="s">
        <v>29</v>
      </c>
      <c r="J1722" s="279"/>
      <c r="K1722" s="279"/>
      <c r="L1722" s="281"/>
      <c r="M1722" s="279"/>
      <c r="N1722" s="279"/>
      <c r="O1722" s="279"/>
      <c r="P1722" s="279"/>
      <c r="Q1722" s="279"/>
      <c r="R1722" s="282"/>
      <c r="S1722" s="280"/>
      <c r="T1722" s="279"/>
      <c r="U1722" s="279" t="s">
        <v>29</v>
      </c>
      <c r="V1722" s="279"/>
      <c r="W1722" s="279"/>
      <c r="X1722" s="279" t="s">
        <v>30</v>
      </c>
      <c r="Y1722" s="283"/>
      <c r="Z1722" s="283"/>
      <c r="AA1722" s="287"/>
    </row>
    <row r="1723" spans="1:27" ht="30" customHeight="1">
      <c r="A1723" s="278" t="s">
        <v>3978</v>
      </c>
      <c r="B1723" s="278" t="s">
        <v>3893</v>
      </c>
      <c r="C1723" s="279" t="s">
        <v>3979</v>
      </c>
      <c r="D1723" s="279" t="s">
        <v>3980</v>
      </c>
      <c r="E1723" s="279" t="s">
        <v>3981</v>
      </c>
      <c r="F1723" s="289" t="s">
        <v>2286</v>
      </c>
      <c r="G1723" s="280">
        <v>62364</v>
      </c>
      <c r="H1723" s="279"/>
      <c r="I1723" s="290" t="s">
        <v>3982</v>
      </c>
      <c r="J1723" s="279" t="s">
        <v>3983</v>
      </c>
      <c r="K1723" s="279" t="s">
        <v>3984</v>
      </c>
      <c r="L1723" s="281" t="s">
        <v>53</v>
      </c>
      <c r="M1723" s="279"/>
      <c r="N1723" s="292"/>
      <c r="O1723" s="292"/>
      <c r="P1723" s="292"/>
      <c r="Q1723" s="282"/>
      <c r="R1723" s="279" t="s">
        <v>39</v>
      </c>
      <c r="S1723" s="279" t="s">
        <v>39</v>
      </c>
      <c r="T1723" s="279" t="s">
        <v>40</v>
      </c>
      <c r="U1723" s="279" t="s">
        <v>104</v>
      </c>
      <c r="V1723" s="279"/>
      <c r="W1723" s="279" t="s">
        <v>30</v>
      </c>
      <c r="X1723" s="279" t="s">
        <v>30</v>
      </c>
      <c r="Y1723" s="283" t="s">
        <v>11264</v>
      </c>
      <c r="Z1723" s="283" t="s">
        <v>11265</v>
      </c>
      <c r="AA1723" s="295" t="s">
        <v>263</v>
      </c>
    </row>
    <row r="1724" spans="1:27" ht="30" customHeight="1">
      <c r="A1724" s="278" t="s">
        <v>3985</v>
      </c>
      <c r="B1724" s="278" t="s">
        <v>3893</v>
      </c>
      <c r="C1724" s="279" t="s">
        <v>3979</v>
      </c>
      <c r="D1724" s="279" t="s">
        <v>3980</v>
      </c>
      <c r="E1724" s="279" t="s">
        <v>152</v>
      </c>
      <c r="F1724" s="279" t="s">
        <v>236</v>
      </c>
      <c r="G1724" s="280">
        <v>62155</v>
      </c>
      <c r="H1724" s="279"/>
      <c r="I1724" s="290" t="s">
        <v>1480</v>
      </c>
      <c r="J1724" s="279"/>
      <c r="K1724" s="279" t="s">
        <v>1481</v>
      </c>
      <c r="L1724" s="281" t="s">
        <v>53</v>
      </c>
      <c r="M1724" s="279"/>
      <c r="N1724" s="292"/>
      <c r="O1724" s="292"/>
      <c r="P1724" s="292"/>
      <c r="Q1724" s="279" t="s">
        <v>39</v>
      </c>
      <c r="R1724" s="279" t="s">
        <v>39</v>
      </c>
      <c r="S1724" s="279" t="s">
        <v>39</v>
      </c>
      <c r="T1724" s="279" t="s">
        <v>40</v>
      </c>
      <c r="U1724" s="279" t="s">
        <v>104</v>
      </c>
      <c r="V1724" s="279"/>
      <c r="W1724" s="279" t="s">
        <v>30</v>
      </c>
      <c r="X1724" s="279" t="s">
        <v>30</v>
      </c>
      <c r="Y1724" s="283"/>
      <c r="Z1724" s="283"/>
      <c r="AA1724" s="287"/>
    </row>
    <row r="1725" spans="1:27" ht="30" customHeight="1">
      <c r="A1725" s="278" t="s">
        <v>1230</v>
      </c>
      <c r="B1725" s="278" t="s">
        <v>3893</v>
      </c>
      <c r="C1725" s="279" t="s">
        <v>3979</v>
      </c>
      <c r="D1725" s="279" t="s">
        <v>3929</v>
      </c>
      <c r="E1725" s="279" t="s">
        <v>3930</v>
      </c>
      <c r="F1725" s="279" t="s">
        <v>3195</v>
      </c>
      <c r="G1725" s="280" t="s">
        <v>29</v>
      </c>
      <c r="H1725" s="279"/>
      <c r="I1725" s="279" t="s">
        <v>29</v>
      </c>
      <c r="J1725" s="279"/>
      <c r="K1725" s="279"/>
      <c r="L1725" s="281"/>
      <c r="M1725" s="279"/>
      <c r="N1725" s="279"/>
      <c r="O1725" s="279"/>
      <c r="P1725" s="279"/>
      <c r="Q1725" s="279"/>
      <c r="R1725" s="282"/>
      <c r="S1725" s="280"/>
      <c r="T1725" s="279"/>
      <c r="U1725" s="279" t="s">
        <v>29</v>
      </c>
      <c r="V1725" s="279"/>
      <c r="W1725" s="279"/>
      <c r="X1725" s="279" t="s">
        <v>30</v>
      </c>
      <c r="Y1725" s="283"/>
      <c r="Z1725" s="283"/>
      <c r="AA1725" s="287"/>
    </row>
    <row r="1726" spans="1:27" ht="30" customHeight="1">
      <c r="A1726" s="278" t="s">
        <v>1230</v>
      </c>
      <c r="B1726" s="278" t="s">
        <v>3893</v>
      </c>
      <c r="C1726" s="279" t="s">
        <v>3986</v>
      </c>
      <c r="D1726" s="279"/>
      <c r="E1726" s="279" t="s">
        <v>63</v>
      </c>
      <c r="F1726" s="279" t="s">
        <v>64</v>
      </c>
      <c r="G1726" s="280" t="s">
        <v>29</v>
      </c>
      <c r="H1726" s="279"/>
      <c r="I1726" s="279" t="s">
        <v>29</v>
      </c>
      <c r="J1726" s="279"/>
      <c r="K1726" s="279"/>
      <c r="L1726" s="281"/>
      <c r="M1726" s="279"/>
      <c r="N1726" s="279"/>
      <c r="O1726" s="279"/>
      <c r="P1726" s="279"/>
      <c r="Q1726" s="279"/>
      <c r="R1726" s="282"/>
      <c r="S1726" s="280"/>
      <c r="T1726" s="279"/>
      <c r="U1726" s="279" t="s">
        <v>29</v>
      </c>
      <c r="V1726" s="279"/>
      <c r="W1726" s="279"/>
      <c r="X1726" s="279" t="s">
        <v>30</v>
      </c>
      <c r="Y1726" s="283"/>
      <c r="Z1726" s="283"/>
      <c r="AA1726" s="287"/>
    </row>
    <row r="1727" spans="1:27" ht="30" customHeight="1">
      <c r="A1727" s="272"/>
      <c r="B1727" s="272" t="s">
        <v>3988</v>
      </c>
      <c r="C1727" s="273"/>
      <c r="D1727" s="274"/>
      <c r="E1727" s="274"/>
      <c r="F1727" s="274"/>
      <c r="G1727" s="273"/>
      <c r="H1727" s="302"/>
      <c r="I1727" s="275"/>
      <c r="J1727" s="274"/>
      <c r="K1727" s="274"/>
      <c r="L1727" s="274"/>
      <c r="M1727" s="274"/>
      <c r="N1727" s="274"/>
      <c r="O1727" s="274"/>
      <c r="P1727" s="274"/>
      <c r="Q1727" s="274"/>
      <c r="R1727" s="274"/>
      <c r="S1727" s="274"/>
      <c r="T1727" s="273"/>
      <c r="U1727" s="273"/>
      <c r="V1727" s="273"/>
      <c r="W1727" s="273"/>
      <c r="X1727" s="273"/>
      <c r="Y1727" s="276"/>
      <c r="Z1727" s="276"/>
      <c r="AA1727" s="277"/>
    </row>
    <row r="1728" spans="1:27" ht="30" customHeight="1">
      <c r="A1728" s="278" t="s">
        <v>3987</v>
      </c>
      <c r="B1728" s="278" t="s">
        <v>3988</v>
      </c>
      <c r="C1728" s="279" t="s">
        <v>3989</v>
      </c>
      <c r="D1728" s="279" t="s">
        <v>4025</v>
      </c>
      <c r="E1728" s="279" t="s">
        <v>49</v>
      </c>
      <c r="F1728" s="279" t="s">
        <v>70</v>
      </c>
      <c r="G1728" s="280">
        <v>62128</v>
      </c>
      <c r="H1728" s="279" t="s">
        <v>1424</v>
      </c>
      <c r="I1728" s="286" t="s">
        <v>3990</v>
      </c>
      <c r="J1728" s="279" t="s">
        <v>1426</v>
      </c>
      <c r="K1728" s="279" t="s">
        <v>1427</v>
      </c>
      <c r="L1728" s="281" t="s">
        <v>38</v>
      </c>
      <c r="M1728" s="279"/>
      <c r="N1728" s="279" t="s">
        <v>95</v>
      </c>
      <c r="O1728" s="279"/>
      <c r="P1728" s="279"/>
      <c r="Q1728" s="282"/>
      <c r="R1728" s="279" t="s">
        <v>39</v>
      </c>
      <c r="S1728" s="279" t="s">
        <v>39</v>
      </c>
      <c r="T1728" s="279" t="s">
        <v>40</v>
      </c>
      <c r="U1728" s="281" t="s">
        <v>41</v>
      </c>
      <c r="V1728" s="281"/>
      <c r="W1728" s="279" t="s">
        <v>30</v>
      </c>
      <c r="X1728" s="279" t="s">
        <v>30</v>
      </c>
      <c r="Y1728" s="283"/>
      <c r="Z1728" s="283"/>
      <c r="AA1728" s="284"/>
    </row>
    <row r="1729" spans="1:27" ht="30" customHeight="1">
      <c r="A1729" s="278" t="s">
        <v>1230</v>
      </c>
      <c r="B1729" s="278" t="s">
        <v>3988</v>
      </c>
      <c r="C1729" s="279" t="s">
        <v>3991</v>
      </c>
      <c r="D1729" s="279"/>
      <c r="E1729" s="279" t="s">
        <v>67</v>
      </c>
      <c r="F1729" s="279" t="s">
        <v>129</v>
      </c>
      <c r="G1729" s="280" t="s">
        <v>29</v>
      </c>
      <c r="H1729" s="279"/>
      <c r="I1729" s="279" t="s">
        <v>29</v>
      </c>
      <c r="J1729" s="279"/>
      <c r="K1729" s="279"/>
      <c r="L1729" s="281"/>
      <c r="M1729" s="279"/>
      <c r="N1729" s="279"/>
      <c r="O1729" s="279"/>
      <c r="P1729" s="279"/>
      <c r="Q1729" s="279"/>
      <c r="R1729" s="282"/>
      <c r="S1729" s="280"/>
      <c r="T1729" s="279"/>
      <c r="U1729" s="279" t="s">
        <v>29</v>
      </c>
      <c r="V1729" s="279"/>
      <c r="W1729" s="279"/>
      <c r="X1729" s="279" t="s">
        <v>30</v>
      </c>
      <c r="Y1729" s="283"/>
      <c r="Z1729" s="283"/>
      <c r="AA1729" s="287"/>
    </row>
    <row r="1730" spans="1:27" ht="30" customHeight="1">
      <c r="A1730" s="278" t="s">
        <v>3992</v>
      </c>
      <c r="B1730" s="278" t="s">
        <v>3988</v>
      </c>
      <c r="C1730" s="279" t="s">
        <v>3993</v>
      </c>
      <c r="D1730" s="279" t="s">
        <v>4025</v>
      </c>
      <c r="E1730" s="279" t="s">
        <v>558</v>
      </c>
      <c r="F1730" s="279" t="s">
        <v>302</v>
      </c>
      <c r="G1730" s="280">
        <v>62128</v>
      </c>
      <c r="H1730" s="279" t="s">
        <v>1424</v>
      </c>
      <c r="I1730" s="286" t="s">
        <v>3990</v>
      </c>
      <c r="J1730" s="279" t="s">
        <v>1426</v>
      </c>
      <c r="K1730" s="279" t="s">
        <v>1427</v>
      </c>
      <c r="L1730" s="281" t="s">
        <v>38</v>
      </c>
      <c r="M1730" s="279"/>
      <c r="N1730" s="279"/>
      <c r="O1730" s="279"/>
      <c r="P1730" s="279"/>
      <c r="Q1730" s="282"/>
      <c r="R1730" s="279" t="s">
        <v>39</v>
      </c>
      <c r="S1730" s="279" t="s">
        <v>39</v>
      </c>
      <c r="T1730" s="279" t="s">
        <v>40</v>
      </c>
      <c r="U1730" s="281" t="s">
        <v>41</v>
      </c>
      <c r="V1730" s="281"/>
      <c r="W1730" s="279" t="s">
        <v>30</v>
      </c>
      <c r="X1730" s="279" t="s">
        <v>30</v>
      </c>
      <c r="Y1730" s="283"/>
      <c r="Z1730" s="283"/>
      <c r="AA1730" s="284"/>
    </row>
    <row r="1731" spans="1:27" ht="30" customHeight="1">
      <c r="A1731" s="293" t="s">
        <v>1230</v>
      </c>
      <c r="B1731" s="278" t="s">
        <v>3988</v>
      </c>
      <c r="C1731" s="279" t="s">
        <v>3994</v>
      </c>
      <c r="D1731" s="279"/>
      <c r="E1731" s="279" t="s">
        <v>381</v>
      </c>
      <c r="F1731" s="279" t="s">
        <v>130</v>
      </c>
      <c r="G1731" s="280" t="s">
        <v>29</v>
      </c>
      <c r="H1731" s="279"/>
      <c r="I1731" s="279" t="s">
        <v>29</v>
      </c>
      <c r="J1731" s="279"/>
      <c r="K1731" s="279"/>
      <c r="L1731" s="281"/>
      <c r="M1731" s="279"/>
      <c r="N1731" s="279"/>
      <c r="O1731" s="279"/>
      <c r="P1731" s="279"/>
      <c r="Q1731" s="279"/>
      <c r="R1731" s="282"/>
      <c r="S1731" s="280"/>
      <c r="T1731" s="279"/>
      <c r="U1731" s="279" t="s">
        <v>29</v>
      </c>
      <c r="V1731" s="279"/>
      <c r="W1731" s="279"/>
      <c r="X1731" s="279" t="s">
        <v>30</v>
      </c>
      <c r="Y1731" s="294"/>
      <c r="Z1731" s="294"/>
      <c r="AA1731" s="295"/>
    </row>
    <row r="1732" spans="1:27" ht="30" customHeight="1">
      <c r="A1732" s="293" t="s">
        <v>3995</v>
      </c>
      <c r="B1732" s="278" t="s">
        <v>3988</v>
      </c>
      <c r="C1732" s="279" t="s">
        <v>3996</v>
      </c>
      <c r="D1732" s="279"/>
      <c r="E1732" s="279" t="s">
        <v>381</v>
      </c>
      <c r="F1732" s="279" t="s">
        <v>130</v>
      </c>
      <c r="G1732" s="280">
        <v>62510</v>
      </c>
      <c r="H1732" s="279"/>
      <c r="I1732" s="279" t="s">
        <v>3207</v>
      </c>
      <c r="J1732" s="279"/>
      <c r="K1732" s="279"/>
      <c r="L1732" s="281"/>
      <c r="M1732" s="279"/>
      <c r="N1732" s="279"/>
      <c r="O1732" s="279"/>
      <c r="P1732" s="279"/>
      <c r="Q1732" s="279"/>
      <c r="R1732" s="279" t="s">
        <v>39</v>
      </c>
      <c r="S1732" s="279" t="s">
        <v>39</v>
      </c>
      <c r="T1732" s="279" t="s">
        <v>40</v>
      </c>
      <c r="U1732" s="279" t="s">
        <v>351</v>
      </c>
      <c r="V1732" s="279"/>
      <c r="W1732" s="279" t="s">
        <v>30</v>
      </c>
      <c r="X1732" s="279" t="s">
        <v>30</v>
      </c>
      <c r="Y1732" s="294"/>
      <c r="Z1732" s="294"/>
      <c r="AA1732" s="295"/>
    </row>
    <row r="1733" spans="1:27" ht="30" customHeight="1">
      <c r="A1733" s="278" t="s">
        <v>3997</v>
      </c>
      <c r="B1733" s="278" t="s">
        <v>3988</v>
      </c>
      <c r="C1733" s="279" t="s">
        <v>3998</v>
      </c>
      <c r="D1733" s="279"/>
      <c r="E1733" s="279" t="s">
        <v>64</v>
      </c>
      <c r="F1733" s="281" t="s">
        <v>130</v>
      </c>
      <c r="G1733" s="280">
        <v>62500</v>
      </c>
      <c r="H1733" s="279"/>
      <c r="I1733" s="290" t="s">
        <v>2416</v>
      </c>
      <c r="J1733" s="291" t="s">
        <v>1541</v>
      </c>
      <c r="K1733" s="279" t="s">
        <v>2416</v>
      </c>
      <c r="L1733" s="281" t="s">
        <v>38</v>
      </c>
      <c r="M1733" s="279"/>
      <c r="N1733" s="279"/>
      <c r="O1733" s="279"/>
      <c r="P1733" s="279"/>
      <c r="Q1733" s="282"/>
      <c r="R1733" s="279" t="s">
        <v>39</v>
      </c>
      <c r="S1733" s="279" t="s">
        <v>267</v>
      </c>
      <c r="T1733" s="279" t="s">
        <v>40</v>
      </c>
      <c r="U1733" s="279" t="s">
        <v>104</v>
      </c>
      <c r="V1733" s="279"/>
      <c r="W1733" s="279" t="s">
        <v>30</v>
      </c>
      <c r="X1733" s="279" t="s">
        <v>30</v>
      </c>
      <c r="Y1733" s="294"/>
      <c r="Z1733" s="294"/>
      <c r="AA1733" s="295"/>
    </row>
    <row r="1734" spans="1:27" ht="30" customHeight="1">
      <c r="A1734" s="278" t="s">
        <v>1230</v>
      </c>
      <c r="B1734" s="278" t="s">
        <v>3988</v>
      </c>
      <c r="C1734" s="279" t="s">
        <v>3999</v>
      </c>
      <c r="D1734" s="279"/>
      <c r="E1734" s="279" t="s">
        <v>129</v>
      </c>
      <c r="F1734" s="281" t="s">
        <v>130</v>
      </c>
      <c r="G1734" s="280" t="s">
        <v>29</v>
      </c>
      <c r="H1734" s="279"/>
      <c r="I1734" s="279" t="s">
        <v>29</v>
      </c>
      <c r="J1734" s="279"/>
      <c r="K1734" s="279"/>
      <c r="L1734" s="281"/>
      <c r="M1734" s="279"/>
      <c r="N1734" s="279"/>
      <c r="O1734" s="279"/>
      <c r="P1734" s="279"/>
      <c r="Q1734" s="279"/>
      <c r="R1734" s="282"/>
      <c r="S1734" s="280"/>
      <c r="T1734" s="279"/>
      <c r="U1734" s="279" t="s">
        <v>29</v>
      </c>
      <c r="V1734" s="279"/>
      <c r="W1734" s="279"/>
      <c r="X1734" s="279" t="s">
        <v>30</v>
      </c>
      <c r="Y1734" s="294"/>
      <c r="Z1734" s="294"/>
      <c r="AA1734" s="295"/>
    </row>
    <row r="1735" spans="1:27" ht="30" customHeight="1">
      <c r="A1735" s="278" t="s">
        <v>4000</v>
      </c>
      <c r="B1735" s="278" t="s">
        <v>3988</v>
      </c>
      <c r="C1735" s="279" t="s">
        <v>4001</v>
      </c>
      <c r="D1735" s="279"/>
      <c r="E1735" s="279" t="s">
        <v>129</v>
      </c>
      <c r="F1735" s="281" t="s">
        <v>130</v>
      </c>
      <c r="G1735" s="280">
        <v>62510</v>
      </c>
      <c r="H1735" s="279"/>
      <c r="I1735" s="290" t="s">
        <v>3207</v>
      </c>
      <c r="J1735" s="325"/>
      <c r="K1735" s="291" t="s">
        <v>3207</v>
      </c>
      <c r="L1735" s="279" t="s">
        <v>53</v>
      </c>
      <c r="M1735" s="279"/>
      <c r="N1735" s="279"/>
      <c r="O1735" s="279"/>
      <c r="P1735" s="279"/>
      <c r="Q1735" s="282"/>
      <c r="R1735" s="279" t="s">
        <v>39</v>
      </c>
      <c r="S1735" s="279" t="s">
        <v>39</v>
      </c>
      <c r="T1735" s="279" t="s">
        <v>40</v>
      </c>
      <c r="U1735" s="279" t="s">
        <v>351</v>
      </c>
      <c r="V1735" s="279"/>
      <c r="W1735" s="279" t="s">
        <v>30</v>
      </c>
      <c r="X1735" s="279" t="s">
        <v>30</v>
      </c>
      <c r="Y1735" s="283"/>
      <c r="Z1735" s="283"/>
      <c r="AA1735" s="295"/>
    </row>
    <row r="1736" spans="1:27" ht="30" customHeight="1">
      <c r="A1736" s="278" t="s">
        <v>4002</v>
      </c>
      <c r="B1736" s="278" t="s">
        <v>3988</v>
      </c>
      <c r="C1736" s="279" t="s">
        <v>4003</v>
      </c>
      <c r="D1736" s="279" t="s">
        <v>4025</v>
      </c>
      <c r="E1736" s="279" t="s">
        <v>3051</v>
      </c>
      <c r="F1736" s="279" t="s">
        <v>302</v>
      </c>
      <c r="G1736" s="280">
        <v>62128</v>
      </c>
      <c r="H1736" s="279" t="s">
        <v>1424</v>
      </c>
      <c r="I1736" s="286" t="s">
        <v>3990</v>
      </c>
      <c r="J1736" s="279" t="s">
        <v>1426</v>
      </c>
      <c r="K1736" s="279" t="s">
        <v>1427</v>
      </c>
      <c r="L1736" s="281" t="s">
        <v>38</v>
      </c>
      <c r="M1736" s="279"/>
      <c r="N1736" s="279" t="s">
        <v>95</v>
      </c>
      <c r="O1736" s="279"/>
      <c r="P1736" s="279"/>
      <c r="Q1736" s="282"/>
      <c r="R1736" s="279" t="s">
        <v>39</v>
      </c>
      <c r="S1736" s="279" t="s">
        <v>39</v>
      </c>
      <c r="T1736" s="279" t="s">
        <v>40</v>
      </c>
      <c r="U1736" s="281" t="s">
        <v>41</v>
      </c>
      <c r="V1736" s="281"/>
      <c r="W1736" s="279" t="s">
        <v>30</v>
      </c>
      <c r="X1736" s="279" t="s">
        <v>30</v>
      </c>
      <c r="Y1736" s="283"/>
      <c r="Z1736" s="283"/>
      <c r="AA1736" s="284"/>
    </row>
    <row r="1737" spans="1:27" ht="30" customHeight="1">
      <c r="A1737" s="278" t="s">
        <v>1230</v>
      </c>
      <c r="B1737" s="278" t="s">
        <v>3988</v>
      </c>
      <c r="C1737" s="279" t="s">
        <v>4004</v>
      </c>
      <c r="D1737" s="279"/>
      <c r="E1737" s="279" t="s">
        <v>28</v>
      </c>
      <c r="F1737" s="279" t="s">
        <v>129</v>
      </c>
      <c r="G1737" s="280" t="s">
        <v>29</v>
      </c>
      <c r="H1737" s="279"/>
      <c r="I1737" s="279" t="s">
        <v>29</v>
      </c>
      <c r="J1737" s="279"/>
      <c r="K1737" s="279"/>
      <c r="L1737" s="281"/>
      <c r="M1737" s="279"/>
      <c r="N1737" s="279"/>
      <c r="O1737" s="279"/>
      <c r="P1737" s="279"/>
      <c r="Q1737" s="279"/>
      <c r="R1737" s="282"/>
      <c r="S1737" s="280"/>
      <c r="T1737" s="279"/>
      <c r="U1737" s="279" t="s">
        <v>29</v>
      </c>
      <c r="V1737" s="279"/>
      <c r="W1737" s="279"/>
      <c r="X1737" s="279" t="s">
        <v>30</v>
      </c>
      <c r="Y1737" s="283"/>
      <c r="Z1737" s="283"/>
      <c r="AA1737" s="287"/>
    </row>
    <row r="1738" spans="1:27" ht="30" customHeight="1">
      <c r="A1738" s="278" t="s">
        <v>4005</v>
      </c>
      <c r="B1738" s="278" t="s">
        <v>3988</v>
      </c>
      <c r="C1738" s="279" t="s">
        <v>4004</v>
      </c>
      <c r="D1738" s="279" t="s">
        <v>11266</v>
      </c>
      <c r="E1738" s="279" t="s">
        <v>750</v>
      </c>
      <c r="F1738" s="279" t="s">
        <v>577</v>
      </c>
      <c r="G1738" s="280">
        <v>62186</v>
      </c>
      <c r="H1738" s="279" t="s">
        <v>4006</v>
      </c>
      <c r="I1738" s="290" t="s">
        <v>4007</v>
      </c>
      <c r="J1738" s="279"/>
      <c r="K1738" s="279" t="s">
        <v>4008</v>
      </c>
      <c r="L1738" s="279" t="s">
        <v>1073</v>
      </c>
      <c r="M1738" s="279" t="s">
        <v>39</v>
      </c>
      <c r="N1738" s="279"/>
      <c r="O1738" s="279" t="s">
        <v>80</v>
      </c>
      <c r="P1738" s="279"/>
      <c r="Q1738" s="282"/>
      <c r="R1738" s="279" t="s">
        <v>39</v>
      </c>
      <c r="S1738" s="279" t="s">
        <v>39</v>
      </c>
      <c r="T1738" s="279" t="s">
        <v>40</v>
      </c>
      <c r="U1738" s="281" t="s">
        <v>41</v>
      </c>
      <c r="V1738" s="281"/>
      <c r="W1738" s="279" t="s">
        <v>30</v>
      </c>
      <c r="X1738" s="279" t="s">
        <v>30</v>
      </c>
      <c r="Y1738" s="283"/>
      <c r="Z1738" s="283"/>
      <c r="AA1738" s="284"/>
    </row>
    <row r="1739" spans="1:27" ht="30" customHeight="1">
      <c r="A1739" s="278" t="s">
        <v>4009</v>
      </c>
      <c r="B1739" s="278" t="s">
        <v>3988</v>
      </c>
      <c r="C1739" s="279" t="s">
        <v>4004</v>
      </c>
      <c r="D1739" s="279" t="s">
        <v>11266</v>
      </c>
      <c r="E1739" s="279" t="s">
        <v>2562</v>
      </c>
      <c r="F1739" s="279" t="s">
        <v>302</v>
      </c>
      <c r="G1739" s="280">
        <v>62128</v>
      </c>
      <c r="H1739" s="279" t="s">
        <v>1424</v>
      </c>
      <c r="I1739" s="286" t="s">
        <v>3990</v>
      </c>
      <c r="J1739" s="279" t="s">
        <v>1426</v>
      </c>
      <c r="K1739" s="279" t="s">
        <v>1427</v>
      </c>
      <c r="L1739" s="281" t="s">
        <v>38</v>
      </c>
      <c r="M1739" s="279"/>
      <c r="N1739" s="279"/>
      <c r="O1739" s="279"/>
      <c r="P1739" s="279"/>
      <c r="Q1739" s="282"/>
      <c r="R1739" s="279" t="s">
        <v>39</v>
      </c>
      <c r="S1739" s="279" t="s">
        <v>39</v>
      </c>
      <c r="T1739" s="279" t="s">
        <v>40</v>
      </c>
      <c r="U1739" s="281" t="s">
        <v>41</v>
      </c>
      <c r="V1739" s="281"/>
      <c r="W1739" s="279" t="s">
        <v>30</v>
      </c>
      <c r="X1739" s="279" t="s">
        <v>30</v>
      </c>
      <c r="Y1739" s="283"/>
      <c r="Z1739" s="283"/>
      <c r="AA1739" s="284"/>
    </row>
    <row r="1740" spans="1:27" ht="30" customHeight="1">
      <c r="A1740" s="278" t="s">
        <v>4010</v>
      </c>
      <c r="B1740" s="278" t="s">
        <v>3988</v>
      </c>
      <c r="C1740" s="279" t="s">
        <v>4004</v>
      </c>
      <c r="D1740" s="279" t="s">
        <v>10873</v>
      </c>
      <c r="E1740" s="279" t="s">
        <v>601</v>
      </c>
      <c r="F1740" s="279" t="s">
        <v>1096</v>
      </c>
      <c r="G1740" s="292">
        <v>62112</v>
      </c>
      <c r="H1740" s="279" t="s">
        <v>4011</v>
      </c>
      <c r="I1740" s="286" t="s">
        <v>4012</v>
      </c>
      <c r="J1740" s="279" t="s">
        <v>4013</v>
      </c>
      <c r="K1740" s="279" t="s">
        <v>4014</v>
      </c>
      <c r="L1740" s="281" t="s">
        <v>38</v>
      </c>
      <c r="M1740" s="279"/>
      <c r="N1740" s="279"/>
      <c r="O1740" s="279"/>
      <c r="P1740" s="279"/>
      <c r="Q1740" s="282"/>
      <c r="R1740" s="279" t="s">
        <v>267</v>
      </c>
      <c r="S1740" s="279" t="s">
        <v>267</v>
      </c>
      <c r="T1740" s="279" t="s">
        <v>40</v>
      </c>
      <c r="U1740" s="279" t="s">
        <v>104</v>
      </c>
      <c r="V1740" s="279"/>
      <c r="W1740" s="279" t="s">
        <v>30</v>
      </c>
      <c r="X1740" s="279" t="s">
        <v>30</v>
      </c>
      <c r="Y1740" s="283"/>
      <c r="Z1740" s="283"/>
      <c r="AA1740" s="284"/>
    </row>
    <row r="1741" spans="1:27" ht="30" customHeight="1">
      <c r="A1741" s="278" t="s">
        <v>1230</v>
      </c>
      <c r="B1741" s="278" t="s">
        <v>3988</v>
      </c>
      <c r="C1741" s="279" t="s">
        <v>4015</v>
      </c>
      <c r="D1741" s="279"/>
      <c r="E1741" s="279" t="s">
        <v>1038</v>
      </c>
      <c r="F1741" s="279" t="s">
        <v>61</v>
      </c>
      <c r="G1741" s="280" t="s">
        <v>29</v>
      </c>
      <c r="H1741" s="279"/>
      <c r="I1741" s="279" t="s">
        <v>29</v>
      </c>
      <c r="J1741" s="279"/>
      <c r="K1741" s="279"/>
      <c r="L1741" s="281"/>
      <c r="M1741" s="279"/>
      <c r="N1741" s="279"/>
      <c r="O1741" s="279"/>
      <c r="P1741" s="279"/>
      <c r="Q1741" s="279"/>
      <c r="R1741" s="282"/>
      <c r="S1741" s="280"/>
      <c r="T1741" s="279"/>
      <c r="U1741" s="279" t="s">
        <v>29</v>
      </c>
      <c r="V1741" s="279"/>
      <c r="W1741" s="279"/>
      <c r="X1741" s="279" t="s">
        <v>30</v>
      </c>
      <c r="Y1741" s="283"/>
      <c r="Z1741" s="283"/>
      <c r="AA1741" s="287"/>
    </row>
    <row r="1742" spans="1:27" ht="30" customHeight="1">
      <c r="A1742" s="278" t="s">
        <v>4016</v>
      </c>
      <c r="B1742" s="278" t="s">
        <v>3988</v>
      </c>
      <c r="C1742" s="279" t="s">
        <v>4015</v>
      </c>
      <c r="D1742" s="279" t="s">
        <v>53</v>
      </c>
      <c r="E1742" s="279" t="s">
        <v>750</v>
      </c>
      <c r="F1742" s="279" t="s">
        <v>2662</v>
      </c>
      <c r="G1742" s="280">
        <v>62186</v>
      </c>
      <c r="H1742" s="279" t="s">
        <v>4006</v>
      </c>
      <c r="I1742" s="290" t="s">
        <v>4007</v>
      </c>
      <c r="J1742" s="279"/>
      <c r="K1742" s="279" t="s">
        <v>4008</v>
      </c>
      <c r="L1742" s="279" t="s">
        <v>53</v>
      </c>
      <c r="M1742" s="279"/>
      <c r="N1742" s="279" t="s">
        <v>95</v>
      </c>
      <c r="O1742" s="279"/>
      <c r="P1742" s="279"/>
      <c r="Q1742" s="282"/>
      <c r="R1742" s="279" t="s">
        <v>39</v>
      </c>
      <c r="S1742" s="279" t="s">
        <v>39</v>
      </c>
      <c r="T1742" s="279" t="s">
        <v>40</v>
      </c>
      <c r="U1742" s="281" t="s">
        <v>41</v>
      </c>
      <c r="V1742" s="281"/>
      <c r="W1742" s="279" t="s">
        <v>30</v>
      </c>
      <c r="X1742" s="279" t="s">
        <v>30</v>
      </c>
      <c r="Y1742" s="283"/>
      <c r="Z1742" s="283"/>
      <c r="AA1742" s="284"/>
    </row>
    <row r="1743" spans="1:27" ht="30" customHeight="1">
      <c r="A1743" s="278" t="s">
        <v>4018</v>
      </c>
      <c r="B1743" s="278" t="s">
        <v>3988</v>
      </c>
      <c r="C1743" s="279" t="s">
        <v>4015</v>
      </c>
      <c r="D1743" s="279" t="s">
        <v>11267</v>
      </c>
      <c r="E1743" s="279" t="s">
        <v>205</v>
      </c>
      <c r="F1743" s="279" t="s">
        <v>302</v>
      </c>
      <c r="G1743" s="280">
        <v>62128</v>
      </c>
      <c r="H1743" s="279" t="s">
        <v>1424</v>
      </c>
      <c r="I1743" s="286" t="s">
        <v>3990</v>
      </c>
      <c r="J1743" s="279" t="s">
        <v>1426</v>
      </c>
      <c r="K1743" s="279" t="s">
        <v>1427</v>
      </c>
      <c r="L1743" s="281" t="s">
        <v>38</v>
      </c>
      <c r="M1743" s="279"/>
      <c r="N1743" s="279" t="s">
        <v>95</v>
      </c>
      <c r="O1743" s="279"/>
      <c r="P1743" s="279"/>
      <c r="Q1743" s="282"/>
      <c r="R1743" s="279" t="s">
        <v>39</v>
      </c>
      <c r="S1743" s="279" t="s">
        <v>39</v>
      </c>
      <c r="T1743" s="279" t="s">
        <v>40</v>
      </c>
      <c r="U1743" s="281" t="s">
        <v>41</v>
      </c>
      <c r="V1743" s="281"/>
      <c r="W1743" s="279" t="s">
        <v>30</v>
      </c>
      <c r="X1743" s="279" t="s">
        <v>30</v>
      </c>
      <c r="Y1743" s="283"/>
      <c r="Z1743" s="283"/>
      <c r="AA1743" s="284"/>
    </row>
    <row r="1744" spans="1:27" ht="30" customHeight="1">
      <c r="A1744" s="278" t="s">
        <v>4019</v>
      </c>
      <c r="B1744" s="278" t="s">
        <v>3988</v>
      </c>
      <c r="C1744" s="279" t="s">
        <v>4020</v>
      </c>
      <c r="D1744" s="279" t="s">
        <v>4021</v>
      </c>
      <c r="E1744" s="279" t="s">
        <v>1909</v>
      </c>
      <c r="F1744" s="279" t="s">
        <v>434</v>
      </c>
      <c r="G1744" s="280">
        <v>62197</v>
      </c>
      <c r="H1744" s="279" t="s">
        <v>4022</v>
      </c>
      <c r="I1744" s="286" t="s">
        <v>4023</v>
      </c>
      <c r="J1744" s="279"/>
      <c r="K1744" s="279"/>
      <c r="L1744" s="281" t="s">
        <v>38</v>
      </c>
      <c r="M1744" s="279"/>
      <c r="N1744" s="279" t="s">
        <v>95</v>
      </c>
      <c r="O1744" s="279"/>
      <c r="P1744" s="279"/>
      <c r="Q1744" s="282"/>
      <c r="R1744" s="279" t="s">
        <v>39</v>
      </c>
      <c r="S1744" s="279" t="s">
        <v>267</v>
      </c>
      <c r="T1744" s="279" t="s">
        <v>40</v>
      </c>
      <c r="U1744" s="279" t="s">
        <v>104</v>
      </c>
      <c r="V1744" s="279"/>
      <c r="W1744" s="279" t="s">
        <v>30</v>
      </c>
      <c r="X1744" s="279" t="s">
        <v>30</v>
      </c>
      <c r="Y1744" s="283"/>
      <c r="Z1744" s="294"/>
      <c r="AA1744" s="287"/>
    </row>
    <row r="1745" spans="1:27" ht="30" customHeight="1">
      <c r="A1745" s="278" t="s">
        <v>11268</v>
      </c>
      <c r="B1745" s="278" t="s">
        <v>3988</v>
      </c>
      <c r="C1745" s="279" t="s">
        <v>4024</v>
      </c>
      <c r="D1745" s="279" t="s">
        <v>4025</v>
      </c>
      <c r="E1745" s="279" t="s">
        <v>750</v>
      </c>
      <c r="F1745" s="279" t="s">
        <v>656</v>
      </c>
      <c r="G1745" s="280">
        <v>62186</v>
      </c>
      <c r="H1745" s="279" t="s">
        <v>4006</v>
      </c>
      <c r="I1745" s="290" t="s">
        <v>4026</v>
      </c>
      <c r="J1745" s="279"/>
      <c r="K1745" s="279" t="s">
        <v>4008</v>
      </c>
      <c r="L1745" s="279" t="s">
        <v>1073</v>
      </c>
      <c r="M1745" s="279" t="s">
        <v>39</v>
      </c>
      <c r="N1745" s="279" t="s">
        <v>95</v>
      </c>
      <c r="O1745" s="279" t="s">
        <v>80</v>
      </c>
      <c r="P1745" s="279"/>
      <c r="Q1745" s="282"/>
      <c r="R1745" s="279" t="s">
        <v>39</v>
      </c>
      <c r="S1745" s="279" t="s">
        <v>39</v>
      </c>
      <c r="T1745" s="279" t="s">
        <v>40</v>
      </c>
      <c r="U1745" s="281" t="s">
        <v>41</v>
      </c>
      <c r="V1745" s="281"/>
      <c r="W1745" s="279" t="s">
        <v>30</v>
      </c>
      <c r="X1745" s="279" t="s">
        <v>30</v>
      </c>
      <c r="Y1745" s="283"/>
      <c r="Z1745" s="283"/>
      <c r="AA1745" s="284"/>
    </row>
    <row r="1746" spans="1:27" ht="30" customHeight="1">
      <c r="A1746" s="278" t="s">
        <v>1230</v>
      </c>
      <c r="B1746" s="278" t="s">
        <v>3988</v>
      </c>
      <c r="C1746" s="279" t="s">
        <v>4027</v>
      </c>
      <c r="D1746" s="279"/>
      <c r="E1746" s="279" t="s">
        <v>1038</v>
      </c>
      <c r="F1746" s="279" t="s">
        <v>67</v>
      </c>
      <c r="G1746" s="280" t="s">
        <v>29</v>
      </c>
      <c r="H1746" s="279"/>
      <c r="I1746" s="279" t="s">
        <v>29</v>
      </c>
      <c r="J1746" s="279"/>
      <c r="K1746" s="279"/>
      <c r="L1746" s="281"/>
      <c r="M1746" s="279"/>
      <c r="N1746" s="279"/>
      <c r="O1746" s="279"/>
      <c r="P1746" s="279"/>
      <c r="Q1746" s="279"/>
      <c r="R1746" s="282"/>
      <c r="S1746" s="280"/>
      <c r="T1746" s="279"/>
      <c r="U1746" s="279" t="s">
        <v>29</v>
      </c>
      <c r="V1746" s="279"/>
      <c r="W1746" s="279"/>
      <c r="X1746" s="279" t="s">
        <v>30</v>
      </c>
      <c r="Y1746" s="283"/>
      <c r="Z1746" s="283"/>
      <c r="AA1746" s="287"/>
    </row>
    <row r="1747" spans="1:27" ht="30" customHeight="1">
      <c r="A1747" s="278" t="s">
        <v>11269</v>
      </c>
      <c r="B1747" s="278" t="s">
        <v>3988</v>
      </c>
      <c r="C1747" s="279" t="s">
        <v>4028</v>
      </c>
      <c r="D1747" s="279" t="s">
        <v>4025</v>
      </c>
      <c r="E1747" s="279" t="s">
        <v>3051</v>
      </c>
      <c r="F1747" s="279" t="s">
        <v>302</v>
      </c>
      <c r="G1747" s="280">
        <v>62128</v>
      </c>
      <c r="H1747" s="279" t="s">
        <v>1424</v>
      </c>
      <c r="I1747" s="286" t="s">
        <v>3990</v>
      </c>
      <c r="J1747" s="279" t="s">
        <v>1426</v>
      </c>
      <c r="K1747" s="279" t="s">
        <v>1427</v>
      </c>
      <c r="L1747" s="281" t="s">
        <v>38</v>
      </c>
      <c r="M1747" s="279"/>
      <c r="N1747" s="279" t="s">
        <v>95</v>
      </c>
      <c r="O1747" s="279"/>
      <c r="P1747" s="279"/>
      <c r="Q1747" s="282"/>
      <c r="R1747" s="279" t="s">
        <v>39</v>
      </c>
      <c r="S1747" s="279" t="s">
        <v>39</v>
      </c>
      <c r="T1747" s="279" t="s">
        <v>40</v>
      </c>
      <c r="U1747" s="281" t="s">
        <v>41</v>
      </c>
      <c r="V1747" s="281"/>
      <c r="W1747" s="279" t="s">
        <v>30</v>
      </c>
      <c r="X1747" s="279" t="s">
        <v>30</v>
      </c>
      <c r="Y1747" s="283"/>
      <c r="Z1747" s="283"/>
      <c r="AA1747" s="284"/>
    </row>
    <row r="1748" spans="1:27" ht="30" customHeight="1">
      <c r="A1748" s="278" t="s">
        <v>11270</v>
      </c>
      <c r="B1748" s="278" t="s">
        <v>3988</v>
      </c>
      <c r="C1748" s="279" t="s">
        <v>4029</v>
      </c>
      <c r="D1748" s="279" t="s">
        <v>3008</v>
      </c>
      <c r="E1748" s="279" t="s">
        <v>1415</v>
      </c>
      <c r="F1748" s="289" t="s">
        <v>2286</v>
      </c>
      <c r="G1748" s="280">
        <v>62197</v>
      </c>
      <c r="H1748" s="279" t="s">
        <v>4022</v>
      </c>
      <c r="I1748" s="286" t="s">
        <v>4023</v>
      </c>
      <c r="J1748" s="279"/>
      <c r="K1748" s="279"/>
      <c r="L1748" s="281" t="s">
        <v>38</v>
      </c>
      <c r="M1748" s="279"/>
      <c r="N1748" s="279"/>
      <c r="O1748" s="279"/>
      <c r="P1748" s="279"/>
      <c r="Q1748" s="282"/>
      <c r="R1748" s="279" t="s">
        <v>39</v>
      </c>
      <c r="S1748" s="279" t="s">
        <v>267</v>
      </c>
      <c r="T1748" s="279" t="s">
        <v>40</v>
      </c>
      <c r="U1748" s="279" t="s">
        <v>104</v>
      </c>
      <c r="V1748" s="279"/>
      <c r="W1748" s="279" t="s">
        <v>30</v>
      </c>
      <c r="X1748" s="279" t="s">
        <v>30</v>
      </c>
      <c r="Y1748" s="283" t="s">
        <v>11271</v>
      </c>
      <c r="Z1748" s="283" t="s">
        <v>11272</v>
      </c>
      <c r="AA1748" s="295" t="s">
        <v>263</v>
      </c>
    </row>
    <row r="1749" spans="1:27" ht="30" customHeight="1">
      <c r="A1749" s="278" t="s">
        <v>4030</v>
      </c>
      <c r="B1749" s="278" t="s">
        <v>3988</v>
      </c>
      <c r="C1749" s="279" t="s">
        <v>4029</v>
      </c>
      <c r="D1749" s="279" t="s">
        <v>11266</v>
      </c>
      <c r="E1749" s="279" t="s">
        <v>750</v>
      </c>
      <c r="F1749" s="279" t="s">
        <v>223</v>
      </c>
      <c r="G1749" s="280">
        <v>62186</v>
      </c>
      <c r="H1749" s="279" t="s">
        <v>4006</v>
      </c>
      <c r="I1749" s="290" t="s">
        <v>4007</v>
      </c>
      <c r="J1749" s="279"/>
      <c r="K1749" s="279" t="s">
        <v>4008</v>
      </c>
      <c r="L1749" s="279" t="s">
        <v>1073</v>
      </c>
      <c r="M1749" s="279" t="s">
        <v>39</v>
      </c>
      <c r="N1749" s="279" t="s">
        <v>95</v>
      </c>
      <c r="O1749" s="279" t="s">
        <v>80</v>
      </c>
      <c r="P1749" s="279"/>
      <c r="Q1749" s="282"/>
      <c r="R1749" s="279" t="s">
        <v>39</v>
      </c>
      <c r="S1749" s="279" t="s">
        <v>39</v>
      </c>
      <c r="T1749" s="279" t="s">
        <v>40</v>
      </c>
      <c r="U1749" s="281" t="s">
        <v>41</v>
      </c>
      <c r="V1749" s="281"/>
      <c r="W1749" s="279" t="s">
        <v>30</v>
      </c>
      <c r="X1749" s="279" t="s">
        <v>30</v>
      </c>
      <c r="Y1749" s="283"/>
      <c r="Z1749" s="283"/>
      <c r="AA1749" s="284"/>
    </row>
    <row r="1750" spans="1:27" ht="30" customHeight="1">
      <c r="A1750" s="278" t="s">
        <v>11273</v>
      </c>
      <c r="B1750" s="278" t="s">
        <v>3988</v>
      </c>
      <c r="C1750" s="279" t="s">
        <v>4029</v>
      </c>
      <c r="D1750" s="279" t="s">
        <v>11266</v>
      </c>
      <c r="E1750" s="279" t="s">
        <v>206</v>
      </c>
      <c r="F1750" s="279" t="s">
        <v>302</v>
      </c>
      <c r="G1750" s="280">
        <v>62128</v>
      </c>
      <c r="H1750" s="279" t="s">
        <v>1424</v>
      </c>
      <c r="I1750" s="286" t="s">
        <v>3990</v>
      </c>
      <c r="J1750" s="279" t="s">
        <v>1426</v>
      </c>
      <c r="K1750" s="279" t="s">
        <v>1427</v>
      </c>
      <c r="L1750" s="281" t="s">
        <v>38</v>
      </c>
      <c r="M1750" s="279"/>
      <c r="N1750" s="279"/>
      <c r="O1750" s="279"/>
      <c r="P1750" s="279"/>
      <c r="Q1750" s="282"/>
      <c r="R1750" s="279" t="s">
        <v>39</v>
      </c>
      <c r="S1750" s="279" t="s">
        <v>39</v>
      </c>
      <c r="T1750" s="279" t="s">
        <v>40</v>
      </c>
      <c r="U1750" s="281" t="s">
        <v>41</v>
      </c>
      <c r="V1750" s="281"/>
      <c r="W1750" s="279" t="s">
        <v>30</v>
      </c>
      <c r="X1750" s="279" t="s">
        <v>30</v>
      </c>
      <c r="Y1750" s="283"/>
      <c r="Z1750" s="283"/>
      <c r="AA1750" s="284"/>
    </row>
    <row r="1751" spans="1:27" ht="30" customHeight="1">
      <c r="A1751" s="278" t="s">
        <v>1230</v>
      </c>
      <c r="B1751" s="278" t="s">
        <v>3988</v>
      </c>
      <c r="C1751" s="279" t="s">
        <v>4031</v>
      </c>
      <c r="D1751" s="279"/>
      <c r="E1751" s="279" t="s">
        <v>61</v>
      </c>
      <c r="F1751" s="279" t="s">
        <v>129</v>
      </c>
      <c r="G1751" s="280" t="s">
        <v>29</v>
      </c>
      <c r="H1751" s="279"/>
      <c r="I1751" s="279" t="s">
        <v>29</v>
      </c>
      <c r="J1751" s="279"/>
      <c r="K1751" s="279"/>
      <c r="L1751" s="281"/>
      <c r="M1751" s="279"/>
      <c r="N1751" s="279"/>
      <c r="O1751" s="279"/>
      <c r="P1751" s="279"/>
      <c r="Q1751" s="279"/>
      <c r="R1751" s="282"/>
      <c r="S1751" s="280"/>
      <c r="T1751" s="279"/>
      <c r="U1751" s="279" t="s">
        <v>29</v>
      </c>
      <c r="V1751" s="279"/>
      <c r="W1751" s="279"/>
      <c r="X1751" s="279" t="s">
        <v>30</v>
      </c>
      <c r="Y1751" s="283"/>
      <c r="Z1751" s="283"/>
      <c r="AA1751" s="287"/>
    </row>
    <row r="1752" spans="1:27" ht="30" customHeight="1">
      <c r="A1752" s="278" t="s">
        <v>4032</v>
      </c>
      <c r="B1752" s="278" t="s">
        <v>3988</v>
      </c>
      <c r="C1752" s="279" t="s">
        <v>4033</v>
      </c>
      <c r="D1752" s="279" t="s">
        <v>10094</v>
      </c>
      <c r="E1752" s="279" t="s">
        <v>750</v>
      </c>
      <c r="F1752" s="279" t="s">
        <v>42</v>
      </c>
      <c r="G1752" s="280">
        <v>62186</v>
      </c>
      <c r="H1752" s="279" t="s">
        <v>4006</v>
      </c>
      <c r="I1752" s="290" t="s">
        <v>4007</v>
      </c>
      <c r="J1752" s="279"/>
      <c r="K1752" s="279" t="s">
        <v>4008</v>
      </c>
      <c r="L1752" s="279" t="s">
        <v>1073</v>
      </c>
      <c r="M1752" s="279" t="s">
        <v>39</v>
      </c>
      <c r="N1752" s="279"/>
      <c r="O1752" s="279" t="s">
        <v>80</v>
      </c>
      <c r="P1752" s="279"/>
      <c r="Q1752" s="282"/>
      <c r="R1752" s="279" t="s">
        <v>39</v>
      </c>
      <c r="S1752" s="279" t="s">
        <v>39</v>
      </c>
      <c r="T1752" s="279" t="s">
        <v>40</v>
      </c>
      <c r="U1752" s="281" t="s">
        <v>41</v>
      </c>
      <c r="V1752" s="281"/>
      <c r="W1752" s="279" t="s">
        <v>30</v>
      </c>
      <c r="X1752" s="279" t="s">
        <v>30</v>
      </c>
      <c r="Y1752" s="283"/>
      <c r="Z1752" s="283"/>
      <c r="AA1752" s="284"/>
    </row>
    <row r="1753" spans="1:27" ht="30" customHeight="1">
      <c r="A1753" s="278" t="s">
        <v>4034</v>
      </c>
      <c r="B1753" s="278" t="s">
        <v>3988</v>
      </c>
      <c r="C1753" s="279" t="s">
        <v>4033</v>
      </c>
      <c r="D1753" s="279" t="s">
        <v>11274</v>
      </c>
      <c r="E1753" s="309" t="s">
        <v>136</v>
      </c>
      <c r="F1753" s="309" t="s">
        <v>302</v>
      </c>
      <c r="G1753" s="280">
        <v>62128</v>
      </c>
      <c r="H1753" s="279" t="s">
        <v>1424</v>
      </c>
      <c r="I1753" s="286" t="s">
        <v>3990</v>
      </c>
      <c r="J1753" s="279" t="s">
        <v>1426</v>
      </c>
      <c r="K1753" s="279" t="s">
        <v>1427</v>
      </c>
      <c r="L1753" s="281" t="s">
        <v>38</v>
      </c>
      <c r="M1753" s="279"/>
      <c r="N1753" s="279"/>
      <c r="O1753" s="279"/>
      <c r="P1753" s="279"/>
      <c r="Q1753" s="282"/>
      <c r="R1753" s="279" t="s">
        <v>39</v>
      </c>
      <c r="S1753" s="279" t="s">
        <v>39</v>
      </c>
      <c r="T1753" s="279" t="s">
        <v>40</v>
      </c>
      <c r="U1753" s="281" t="s">
        <v>41</v>
      </c>
      <c r="V1753" s="281"/>
      <c r="W1753" s="279" t="s">
        <v>30</v>
      </c>
      <c r="X1753" s="279" t="s">
        <v>30</v>
      </c>
      <c r="Y1753" s="283"/>
      <c r="Z1753" s="283"/>
      <c r="AA1753" s="284"/>
    </row>
    <row r="1754" spans="1:27" ht="30" customHeight="1">
      <c r="A1754" s="278" t="s">
        <v>4035</v>
      </c>
      <c r="B1754" s="278" t="s">
        <v>3988</v>
      </c>
      <c r="C1754" s="279" t="s">
        <v>4033</v>
      </c>
      <c r="D1754" s="279" t="s">
        <v>112</v>
      </c>
      <c r="E1754" s="309" t="s">
        <v>601</v>
      </c>
      <c r="F1754" s="309" t="s">
        <v>751</v>
      </c>
      <c r="G1754" s="292">
        <v>62112</v>
      </c>
      <c r="H1754" s="279" t="s">
        <v>4011</v>
      </c>
      <c r="I1754" s="286" t="s">
        <v>4012</v>
      </c>
      <c r="J1754" s="279" t="s">
        <v>4013</v>
      </c>
      <c r="K1754" s="279" t="s">
        <v>4014</v>
      </c>
      <c r="L1754" s="281" t="s">
        <v>38</v>
      </c>
      <c r="M1754" s="279"/>
      <c r="N1754" s="279" t="s">
        <v>95</v>
      </c>
      <c r="O1754" s="279"/>
      <c r="P1754" s="279"/>
      <c r="Q1754" s="282"/>
      <c r="R1754" s="279" t="s">
        <v>267</v>
      </c>
      <c r="S1754" s="279" t="s">
        <v>267</v>
      </c>
      <c r="T1754" s="279" t="s">
        <v>40</v>
      </c>
      <c r="U1754" s="279" t="s">
        <v>104</v>
      </c>
      <c r="V1754" s="279"/>
      <c r="W1754" s="279" t="s">
        <v>30</v>
      </c>
      <c r="X1754" s="279" t="s">
        <v>30</v>
      </c>
      <c r="Y1754" s="283"/>
      <c r="Z1754" s="283"/>
      <c r="AA1754" s="284"/>
    </row>
    <row r="1755" spans="1:27" ht="30" customHeight="1">
      <c r="A1755" s="278" t="s">
        <v>4036</v>
      </c>
      <c r="B1755" s="278" t="s">
        <v>3988</v>
      </c>
      <c r="C1755" s="279" t="s">
        <v>4037</v>
      </c>
      <c r="D1755" s="279" t="s">
        <v>4021</v>
      </c>
      <c r="E1755" s="279" t="s">
        <v>1326</v>
      </c>
      <c r="F1755" s="279" t="s">
        <v>434</v>
      </c>
      <c r="G1755" s="280">
        <v>62197</v>
      </c>
      <c r="H1755" s="279" t="s">
        <v>4022</v>
      </c>
      <c r="I1755" s="286" t="s">
        <v>4023</v>
      </c>
      <c r="J1755" s="279"/>
      <c r="K1755" s="279"/>
      <c r="L1755" s="281" t="s">
        <v>38</v>
      </c>
      <c r="M1755" s="279"/>
      <c r="N1755" s="279" t="s">
        <v>95</v>
      </c>
      <c r="O1755" s="279"/>
      <c r="P1755" s="279"/>
      <c r="Q1755" s="282"/>
      <c r="R1755" s="279" t="s">
        <v>39</v>
      </c>
      <c r="S1755" s="279" t="s">
        <v>267</v>
      </c>
      <c r="T1755" s="279" t="s">
        <v>40</v>
      </c>
      <c r="U1755" s="279" t="s">
        <v>104</v>
      </c>
      <c r="V1755" s="279"/>
      <c r="W1755" s="279" t="s">
        <v>30</v>
      </c>
      <c r="X1755" s="279" t="s">
        <v>30</v>
      </c>
      <c r="Y1755" s="283"/>
      <c r="Z1755" s="294"/>
      <c r="AA1755" s="287"/>
    </row>
    <row r="1756" spans="1:27" ht="30" customHeight="1">
      <c r="A1756" s="278" t="s">
        <v>1230</v>
      </c>
      <c r="B1756" s="278" t="s">
        <v>3988</v>
      </c>
      <c r="C1756" s="279" t="s">
        <v>4038</v>
      </c>
      <c r="D1756" s="279"/>
      <c r="E1756" s="279" t="s">
        <v>257</v>
      </c>
      <c r="F1756" s="279" t="s">
        <v>129</v>
      </c>
      <c r="G1756" s="280" t="s">
        <v>29</v>
      </c>
      <c r="H1756" s="279"/>
      <c r="I1756" s="279" t="s">
        <v>29</v>
      </c>
      <c r="J1756" s="279"/>
      <c r="K1756" s="279"/>
      <c r="L1756" s="281"/>
      <c r="M1756" s="279"/>
      <c r="N1756" s="279"/>
      <c r="O1756" s="279"/>
      <c r="P1756" s="279"/>
      <c r="Q1756" s="279"/>
      <c r="R1756" s="282"/>
      <c r="S1756" s="280"/>
      <c r="T1756" s="279"/>
      <c r="U1756" s="279" t="s">
        <v>29</v>
      </c>
      <c r="V1756" s="279"/>
      <c r="W1756" s="279"/>
      <c r="X1756" s="279" t="s">
        <v>30</v>
      </c>
      <c r="Y1756" s="283"/>
      <c r="Z1756" s="283"/>
      <c r="AA1756" s="287"/>
    </row>
    <row r="1757" spans="1:27" ht="30" customHeight="1">
      <c r="A1757" s="278" t="s">
        <v>11275</v>
      </c>
      <c r="B1757" s="278" t="s">
        <v>3988</v>
      </c>
      <c r="C1757" s="279" t="s">
        <v>8032</v>
      </c>
      <c r="D1757" s="279" t="s">
        <v>1638</v>
      </c>
      <c r="E1757" s="279" t="s">
        <v>384</v>
      </c>
      <c r="F1757" s="289" t="s">
        <v>2286</v>
      </c>
      <c r="G1757" s="280">
        <v>62197</v>
      </c>
      <c r="H1757" s="279" t="s">
        <v>4022</v>
      </c>
      <c r="I1757" s="286" t="s">
        <v>4023</v>
      </c>
      <c r="J1757" s="279"/>
      <c r="K1757" s="279"/>
      <c r="L1757" s="281" t="s">
        <v>38</v>
      </c>
      <c r="M1757" s="279"/>
      <c r="N1757" s="279" t="s">
        <v>95</v>
      </c>
      <c r="O1757" s="279"/>
      <c r="P1757" s="279"/>
      <c r="Q1757" s="282"/>
      <c r="R1757" s="279" t="s">
        <v>39</v>
      </c>
      <c r="S1757" s="279" t="s">
        <v>267</v>
      </c>
      <c r="T1757" s="279" t="s">
        <v>40</v>
      </c>
      <c r="U1757" s="279" t="s">
        <v>104</v>
      </c>
      <c r="V1757" s="279"/>
      <c r="W1757" s="279" t="s">
        <v>30</v>
      </c>
      <c r="X1757" s="279" t="s">
        <v>30</v>
      </c>
      <c r="Y1757" s="283" t="s">
        <v>10454</v>
      </c>
      <c r="Z1757" s="283" t="s">
        <v>2215</v>
      </c>
      <c r="AA1757" s="295" t="s">
        <v>263</v>
      </c>
    </row>
    <row r="1758" spans="1:27" ht="30" customHeight="1">
      <c r="A1758" s="278" t="s">
        <v>4039</v>
      </c>
      <c r="B1758" s="278" t="s">
        <v>3988</v>
      </c>
      <c r="C1758" s="279" t="s">
        <v>4040</v>
      </c>
      <c r="D1758" s="279" t="s">
        <v>11276</v>
      </c>
      <c r="E1758" s="279" t="s">
        <v>4041</v>
      </c>
      <c r="F1758" s="289" t="s">
        <v>11277</v>
      </c>
      <c r="G1758" s="280">
        <v>62186</v>
      </c>
      <c r="H1758" s="279" t="s">
        <v>4006</v>
      </c>
      <c r="I1758" s="290" t="s">
        <v>4007</v>
      </c>
      <c r="J1758" s="279"/>
      <c r="K1758" s="279" t="s">
        <v>4008</v>
      </c>
      <c r="L1758" s="279" t="s">
        <v>53</v>
      </c>
      <c r="M1758" s="279"/>
      <c r="N1758" s="279"/>
      <c r="O1758" s="279"/>
      <c r="P1758" s="279"/>
      <c r="Q1758" s="282"/>
      <c r="R1758" s="279" t="s">
        <v>39</v>
      </c>
      <c r="S1758" s="279" t="s">
        <v>39</v>
      </c>
      <c r="T1758" s="279" t="s">
        <v>40</v>
      </c>
      <c r="U1758" s="281" t="s">
        <v>41</v>
      </c>
      <c r="V1758" s="281"/>
      <c r="W1758" s="279" t="s">
        <v>30</v>
      </c>
      <c r="X1758" s="279" t="s">
        <v>30</v>
      </c>
      <c r="Y1758" s="283" t="s">
        <v>11278</v>
      </c>
      <c r="Z1758" s="283" t="s">
        <v>11279</v>
      </c>
      <c r="AA1758" s="295" t="s">
        <v>263</v>
      </c>
    </row>
    <row r="1759" spans="1:27" ht="30" customHeight="1">
      <c r="A1759" s="278" t="s">
        <v>4042</v>
      </c>
      <c r="B1759" s="278" t="s">
        <v>3988</v>
      </c>
      <c r="C1759" s="279" t="s">
        <v>4040</v>
      </c>
      <c r="D1759" s="279" t="s">
        <v>5710</v>
      </c>
      <c r="E1759" s="279" t="s">
        <v>4044</v>
      </c>
      <c r="F1759" s="279" t="s">
        <v>302</v>
      </c>
      <c r="G1759" s="280">
        <v>62128</v>
      </c>
      <c r="H1759" s="279" t="s">
        <v>1424</v>
      </c>
      <c r="I1759" s="286" t="s">
        <v>3990</v>
      </c>
      <c r="J1759" s="279" t="s">
        <v>1426</v>
      </c>
      <c r="K1759" s="279" t="s">
        <v>1427</v>
      </c>
      <c r="L1759" s="281" t="s">
        <v>38</v>
      </c>
      <c r="M1759" s="279"/>
      <c r="N1759" s="279"/>
      <c r="O1759" s="279"/>
      <c r="P1759" s="279"/>
      <c r="Q1759" s="282"/>
      <c r="R1759" s="279" t="s">
        <v>39</v>
      </c>
      <c r="S1759" s="279" t="s">
        <v>39</v>
      </c>
      <c r="T1759" s="279" t="s">
        <v>40</v>
      </c>
      <c r="U1759" s="281" t="s">
        <v>41</v>
      </c>
      <c r="V1759" s="281"/>
      <c r="W1759" s="279" t="s">
        <v>30</v>
      </c>
      <c r="X1759" s="279" t="s">
        <v>30</v>
      </c>
      <c r="Y1759" s="283"/>
      <c r="Z1759" s="283"/>
      <c r="AA1759" s="284"/>
    </row>
    <row r="1760" spans="1:27" ht="30" customHeight="1">
      <c r="A1760" s="278" t="s">
        <v>4045</v>
      </c>
      <c r="B1760" s="278" t="s">
        <v>3988</v>
      </c>
      <c r="C1760" s="279" t="s">
        <v>4046</v>
      </c>
      <c r="D1760" s="279" t="s">
        <v>10094</v>
      </c>
      <c r="E1760" s="279" t="s">
        <v>750</v>
      </c>
      <c r="F1760" s="279" t="s">
        <v>42</v>
      </c>
      <c r="G1760" s="280">
        <v>62186</v>
      </c>
      <c r="H1760" s="279" t="s">
        <v>4006</v>
      </c>
      <c r="I1760" s="290" t="s">
        <v>4007</v>
      </c>
      <c r="J1760" s="279"/>
      <c r="K1760" s="279" t="s">
        <v>4008</v>
      </c>
      <c r="L1760" s="279" t="s">
        <v>1073</v>
      </c>
      <c r="M1760" s="279" t="s">
        <v>39</v>
      </c>
      <c r="N1760" s="279" t="s">
        <v>95</v>
      </c>
      <c r="O1760" s="279" t="s">
        <v>80</v>
      </c>
      <c r="P1760" s="279"/>
      <c r="Q1760" s="282"/>
      <c r="R1760" s="279" t="s">
        <v>39</v>
      </c>
      <c r="S1760" s="279" t="s">
        <v>39</v>
      </c>
      <c r="T1760" s="279" t="s">
        <v>40</v>
      </c>
      <c r="U1760" s="281" t="s">
        <v>41</v>
      </c>
      <c r="V1760" s="281"/>
      <c r="W1760" s="279" t="s">
        <v>30</v>
      </c>
      <c r="X1760" s="279" t="s">
        <v>30</v>
      </c>
      <c r="Y1760" s="283"/>
      <c r="Z1760" s="283"/>
      <c r="AA1760" s="284"/>
    </row>
    <row r="1761" spans="1:27" ht="30" customHeight="1">
      <c r="A1761" s="278" t="s">
        <v>4047</v>
      </c>
      <c r="B1761" s="278" t="s">
        <v>3988</v>
      </c>
      <c r="C1761" s="279" t="s">
        <v>4046</v>
      </c>
      <c r="D1761" s="279" t="s">
        <v>10094</v>
      </c>
      <c r="E1761" s="309" t="s">
        <v>136</v>
      </c>
      <c r="F1761" s="309" t="s">
        <v>302</v>
      </c>
      <c r="G1761" s="280">
        <v>62128</v>
      </c>
      <c r="H1761" s="279" t="s">
        <v>1424</v>
      </c>
      <c r="I1761" s="286" t="s">
        <v>3990</v>
      </c>
      <c r="J1761" s="279" t="s">
        <v>1426</v>
      </c>
      <c r="K1761" s="279" t="s">
        <v>1427</v>
      </c>
      <c r="L1761" s="281" t="s">
        <v>38</v>
      </c>
      <c r="M1761" s="279"/>
      <c r="N1761" s="279"/>
      <c r="O1761" s="279"/>
      <c r="P1761" s="279"/>
      <c r="Q1761" s="282"/>
      <c r="R1761" s="279" t="s">
        <v>39</v>
      </c>
      <c r="S1761" s="279" t="s">
        <v>39</v>
      </c>
      <c r="T1761" s="279" t="s">
        <v>40</v>
      </c>
      <c r="U1761" s="281" t="s">
        <v>41</v>
      </c>
      <c r="V1761" s="281"/>
      <c r="W1761" s="279" t="s">
        <v>30</v>
      </c>
      <c r="X1761" s="279" t="s">
        <v>30</v>
      </c>
      <c r="Y1761" s="283"/>
      <c r="Z1761" s="283"/>
      <c r="AA1761" s="284"/>
    </row>
    <row r="1762" spans="1:27" ht="30" customHeight="1">
      <c r="A1762" s="278" t="s">
        <v>4048</v>
      </c>
      <c r="B1762" s="278" t="s">
        <v>3988</v>
      </c>
      <c r="C1762" s="279" t="s">
        <v>4046</v>
      </c>
      <c r="D1762" s="279" t="s">
        <v>112</v>
      </c>
      <c r="E1762" s="309" t="s">
        <v>439</v>
      </c>
      <c r="F1762" s="309" t="s">
        <v>751</v>
      </c>
      <c r="G1762" s="292">
        <v>62112</v>
      </c>
      <c r="H1762" s="279" t="s">
        <v>4011</v>
      </c>
      <c r="I1762" s="286" t="s">
        <v>4014</v>
      </c>
      <c r="J1762" s="279" t="s">
        <v>4013</v>
      </c>
      <c r="K1762" s="279" t="s">
        <v>4014</v>
      </c>
      <c r="L1762" s="281" t="s">
        <v>38</v>
      </c>
      <c r="M1762" s="279"/>
      <c r="N1762" s="279" t="s">
        <v>95</v>
      </c>
      <c r="O1762" s="279"/>
      <c r="P1762" s="279"/>
      <c r="Q1762" s="282"/>
      <c r="R1762" s="279" t="s">
        <v>267</v>
      </c>
      <c r="S1762" s="279" t="s">
        <v>267</v>
      </c>
      <c r="T1762" s="279" t="s">
        <v>40</v>
      </c>
      <c r="U1762" s="279" t="s">
        <v>104</v>
      </c>
      <c r="V1762" s="279"/>
      <c r="W1762" s="279" t="s">
        <v>30</v>
      </c>
      <c r="X1762" s="279" t="s">
        <v>30</v>
      </c>
      <c r="Y1762" s="283"/>
      <c r="Z1762" s="283"/>
      <c r="AA1762" s="284"/>
    </row>
    <row r="1763" spans="1:27" ht="30" customHeight="1">
      <c r="A1763" s="278" t="s">
        <v>11280</v>
      </c>
      <c r="B1763" s="278" t="s">
        <v>3988</v>
      </c>
      <c r="C1763" s="279" t="s">
        <v>4050</v>
      </c>
      <c r="D1763" s="279" t="s">
        <v>10093</v>
      </c>
      <c r="E1763" s="309" t="s">
        <v>1392</v>
      </c>
      <c r="F1763" s="289" t="s">
        <v>2286</v>
      </c>
      <c r="G1763" s="280">
        <v>62197</v>
      </c>
      <c r="H1763" s="279" t="s">
        <v>4022</v>
      </c>
      <c r="I1763" s="286" t="s">
        <v>4023</v>
      </c>
      <c r="J1763" s="279"/>
      <c r="K1763" s="279"/>
      <c r="L1763" s="281" t="s">
        <v>1322</v>
      </c>
      <c r="M1763" s="279" t="s">
        <v>39</v>
      </c>
      <c r="N1763" s="279" t="s">
        <v>95</v>
      </c>
      <c r="O1763" s="279" t="s">
        <v>80</v>
      </c>
      <c r="P1763" s="279"/>
      <c r="Q1763" s="282"/>
      <c r="R1763" s="279" t="s">
        <v>39</v>
      </c>
      <c r="S1763" s="279" t="s">
        <v>267</v>
      </c>
      <c r="T1763" s="279" t="s">
        <v>40</v>
      </c>
      <c r="U1763" s="279" t="s">
        <v>104</v>
      </c>
      <c r="V1763" s="279"/>
      <c r="W1763" s="279" t="s">
        <v>30</v>
      </c>
      <c r="X1763" s="279" t="s">
        <v>30</v>
      </c>
      <c r="Y1763" s="283" t="s">
        <v>10270</v>
      </c>
      <c r="Z1763" s="283" t="s">
        <v>1613</v>
      </c>
      <c r="AA1763" s="295" t="s">
        <v>263</v>
      </c>
    </row>
    <row r="1764" spans="1:27" ht="30" customHeight="1">
      <c r="A1764" s="278" t="s">
        <v>4051</v>
      </c>
      <c r="B1764" s="278" t="s">
        <v>3988</v>
      </c>
      <c r="C1764" s="279" t="s">
        <v>4050</v>
      </c>
      <c r="D1764" s="279" t="s">
        <v>10818</v>
      </c>
      <c r="E1764" s="309" t="s">
        <v>1872</v>
      </c>
      <c r="F1764" s="309" t="s">
        <v>1274</v>
      </c>
      <c r="G1764" s="292">
        <v>62112</v>
      </c>
      <c r="H1764" s="279" t="s">
        <v>4011</v>
      </c>
      <c r="I1764" s="286" t="s">
        <v>4052</v>
      </c>
      <c r="J1764" s="279" t="s">
        <v>4013</v>
      </c>
      <c r="K1764" s="279" t="s">
        <v>4052</v>
      </c>
      <c r="L1764" s="281" t="s">
        <v>38</v>
      </c>
      <c r="M1764" s="279"/>
      <c r="N1764" s="279"/>
      <c r="O1764" s="279"/>
      <c r="P1764" s="279"/>
      <c r="Q1764" s="282"/>
      <c r="R1764" s="279" t="s">
        <v>267</v>
      </c>
      <c r="S1764" s="279" t="s">
        <v>267</v>
      </c>
      <c r="T1764" s="279" t="s">
        <v>40</v>
      </c>
      <c r="U1764" s="279" t="s">
        <v>104</v>
      </c>
      <c r="V1764" s="279"/>
      <c r="W1764" s="279" t="s">
        <v>30</v>
      </c>
      <c r="X1764" s="279" t="s">
        <v>30</v>
      </c>
      <c r="Y1764" s="283"/>
      <c r="Z1764" s="283"/>
      <c r="AA1764" s="284"/>
    </row>
    <row r="1765" spans="1:27" ht="30" customHeight="1">
      <c r="A1765" s="272"/>
      <c r="B1765" s="272" t="s">
        <v>4053</v>
      </c>
      <c r="C1765" s="273"/>
      <c r="D1765" s="274"/>
      <c r="E1765" s="274"/>
      <c r="F1765" s="274"/>
      <c r="G1765" s="273"/>
      <c r="H1765" s="302"/>
      <c r="I1765" s="275"/>
      <c r="J1765" s="274"/>
      <c r="K1765" s="274"/>
      <c r="L1765" s="274"/>
      <c r="M1765" s="274"/>
      <c r="N1765" s="274"/>
      <c r="O1765" s="274"/>
      <c r="P1765" s="274"/>
      <c r="Q1765" s="274"/>
      <c r="R1765" s="274"/>
      <c r="S1765" s="274"/>
      <c r="T1765" s="273"/>
      <c r="U1765" s="273"/>
      <c r="V1765" s="273"/>
      <c r="W1765" s="273"/>
      <c r="X1765" s="273"/>
      <c r="Y1765" s="276"/>
      <c r="Z1765" s="276"/>
      <c r="AA1765" s="277"/>
    </row>
    <row r="1766" spans="1:27" ht="30" customHeight="1">
      <c r="A1766" s="278" t="s">
        <v>11281</v>
      </c>
      <c r="B1766" s="278" t="s">
        <v>4053</v>
      </c>
      <c r="C1766" s="279" t="s">
        <v>4054</v>
      </c>
      <c r="D1766" s="279"/>
      <c r="E1766" s="309" t="s">
        <v>414</v>
      </c>
      <c r="F1766" s="289" t="s">
        <v>130</v>
      </c>
      <c r="G1766" s="292">
        <v>62394</v>
      </c>
      <c r="H1766" s="279"/>
      <c r="I1766" s="290" t="s">
        <v>4055</v>
      </c>
      <c r="J1766" s="279"/>
      <c r="K1766" s="279"/>
      <c r="L1766" s="281" t="s">
        <v>239</v>
      </c>
      <c r="M1766" s="279"/>
      <c r="N1766" s="279"/>
      <c r="O1766" s="279"/>
      <c r="P1766" s="279"/>
      <c r="Q1766" s="282"/>
      <c r="R1766" s="279" t="s">
        <v>39</v>
      </c>
      <c r="S1766" s="279" t="s">
        <v>39</v>
      </c>
      <c r="T1766" s="279" t="s">
        <v>40</v>
      </c>
      <c r="U1766" s="279" t="s">
        <v>819</v>
      </c>
      <c r="V1766" s="279"/>
      <c r="W1766" s="279" t="s">
        <v>30</v>
      </c>
      <c r="X1766" s="279" t="s">
        <v>30</v>
      </c>
      <c r="Y1766" s="283" t="s">
        <v>10729</v>
      </c>
      <c r="Z1766" s="283" t="s">
        <v>1542</v>
      </c>
      <c r="AA1766" s="295" t="s">
        <v>263</v>
      </c>
    </row>
    <row r="1767" spans="1:27" ht="30" customHeight="1">
      <c r="A1767" s="278" t="s">
        <v>4056</v>
      </c>
      <c r="B1767" s="278" t="s">
        <v>4053</v>
      </c>
      <c r="C1767" s="279" t="s">
        <v>4057</v>
      </c>
      <c r="D1767" s="279"/>
      <c r="E1767" s="309" t="s">
        <v>414</v>
      </c>
      <c r="F1767" s="279" t="s">
        <v>381</v>
      </c>
      <c r="G1767" s="292">
        <v>62394</v>
      </c>
      <c r="H1767" s="279"/>
      <c r="I1767" s="290" t="s">
        <v>4055</v>
      </c>
      <c r="J1767" s="279"/>
      <c r="K1767" s="279"/>
      <c r="L1767" s="281" t="s">
        <v>239</v>
      </c>
      <c r="M1767" s="279"/>
      <c r="N1767" s="279"/>
      <c r="O1767" s="279"/>
      <c r="P1767" s="279"/>
      <c r="Q1767" s="282"/>
      <c r="R1767" s="279" t="s">
        <v>39</v>
      </c>
      <c r="S1767" s="279" t="s">
        <v>39</v>
      </c>
      <c r="T1767" s="279" t="s">
        <v>40</v>
      </c>
      <c r="U1767" s="279" t="s">
        <v>819</v>
      </c>
      <c r="V1767" s="279"/>
      <c r="W1767" s="279" t="s">
        <v>30</v>
      </c>
      <c r="X1767" s="279" t="s">
        <v>30</v>
      </c>
      <c r="Y1767" s="283"/>
      <c r="Z1767" s="294"/>
      <c r="AA1767" s="287"/>
    </row>
    <row r="1768" spans="1:27" ht="30" customHeight="1">
      <c r="A1768" s="272"/>
      <c r="B1768" s="319" t="s">
        <v>4058</v>
      </c>
      <c r="C1768" s="273"/>
      <c r="D1768" s="274"/>
      <c r="E1768" s="274"/>
      <c r="F1768" s="274"/>
      <c r="G1768" s="273"/>
      <c r="H1768" s="302"/>
      <c r="I1768" s="275"/>
      <c r="J1768" s="274"/>
      <c r="K1768" s="274"/>
      <c r="L1768" s="274"/>
      <c r="M1768" s="274"/>
      <c r="N1768" s="274"/>
      <c r="O1768" s="274"/>
      <c r="P1768" s="274"/>
      <c r="Q1768" s="274"/>
      <c r="R1768" s="274"/>
      <c r="S1768" s="274"/>
      <c r="T1768" s="273"/>
      <c r="U1768" s="273"/>
      <c r="V1768" s="273"/>
      <c r="W1768" s="273"/>
      <c r="X1768" s="273"/>
      <c r="Y1768" s="276"/>
      <c r="Z1768" s="276"/>
      <c r="AA1768" s="277"/>
    </row>
    <row r="1769" spans="1:27" ht="30" customHeight="1">
      <c r="A1769" s="278" t="s">
        <v>4059</v>
      </c>
      <c r="B1769" s="279" t="s">
        <v>4058</v>
      </c>
      <c r="C1769" s="279" t="s">
        <v>4060</v>
      </c>
      <c r="D1769" s="279" t="s">
        <v>4061</v>
      </c>
      <c r="E1769" s="279" t="s">
        <v>64</v>
      </c>
      <c r="F1769" s="279" t="s">
        <v>130</v>
      </c>
      <c r="G1769" s="293">
        <v>62358</v>
      </c>
      <c r="H1769" s="280"/>
      <c r="I1769" s="286" t="s">
        <v>789</v>
      </c>
      <c r="J1769" s="279"/>
      <c r="K1769" s="279" t="s">
        <v>790</v>
      </c>
      <c r="L1769" s="279" t="s">
        <v>239</v>
      </c>
      <c r="M1769" s="281"/>
      <c r="N1769" s="279"/>
      <c r="O1769" s="279"/>
      <c r="P1769" s="279"/>
      <c r="Q1769" s="282"/>
      <c r="R1769" s="279" t="s">
        <v>39</v>
      </c>
      <c r="S1769" s="279" t="s">
        <v>39</v>
      </c>
      <c r="T1769" s="279" t="s">
        <v>40</v>
      </c>
      <c r="U1769" s="279" t="s">
        <v>104</v>
      </c>
      <c r="V1769" s="279"/>
      <c r="W1769" s="279" t="s">
        <v>30</v>
      </c>
      <c r="X1769" s="279" t="s">
        <v>30</v>
      </c>
      <c r="Y1769" s="283"/>
      <c r="Z1769" s="365"/>
      <c r="AA1769" s="289"/>
    </row>
    <row r="1770" spans="1:27" ht="30" customHeight="1">
      <c r="A1770" s="278" t="s">
        <v>4062</v>
      </c>
      <c r="B1770" s="279" t="s">
        <v>4058</v>
      </c>
      <c r="C1770" s="279" t="s">
        <v>4063</v>
      </c>
      <c r="D1770" s="279" t="s">
        <v>4064</v>
      </c>
      <c r="E1770" s="279" t="s">
        <v>64</v>
      </c>
      <c r="F1770" s="279" t="s">
        <v>130</v>
      </c>
      <c r="G1770" s="293">
        <v>62520</v>
      </c>
      <c r="H1770" s="280"/>
      <c r="I1770" s="286" t="s">
        <v>4065</v>
      </c>
      <c r="J1770" s="279"/>
      <c r="K1770" s="279" t="s">
        <v>1230</v>
      </c>
      <c r="L1770" s="279" t="s">
        <v>239</v>
      </c>
      <c r="M1770" s="281"/>
      <c r="N1770" s="279"/>
      <c r="O1770" s="279"/>
      <c r="P1770" s="279"/>
      <c r="Q1770" s="282"/>
      <c r="R1770" s="279" t="s">
        <v>39</v>
      </c>
      <c r="S1770" s="279" t="s">
        <v>39</v>
      </c>
      <c r="T1770" s="279" t="s">
        <v>40</v>
      </c>
      <c r="U1770" s="279" t="s">
        <v>104</v>
      </c>
      <c r="V1770" s="279"/>
      <c r="W1770" s="279" t="s">
        <v>30</v>
      </c>
      <c r="X1770" s="279" t="s">
        <v>30</v>
      </c>
      <c r="Y1770" s="283"/>
      <c r="Z1770" s="365"/>
      <c r="AA1770" s="289"/>
    </row>
    <row r="1771" spans="1:27" ht="30" customHeight="1">
      <c r="A1771" s="278" t="s">
        <v>4066</v>
      </c>
      <c r="B1771" s="279" t="s">
        <v>4058</v>
      </c>
      <c r="C1771" s="279" t="s">
        <v>4067</v>
      </c>
      <c r="D1771" s="279"/>
      <c r="E1771" s="279" t="s">
        <v>64</v>
      </c>
      <c r="F1771" s="279" t="s">
        <v>130</v>
      </c>
      <c r="G1771" s="293">
        <v>62358</v>
      </c>
      <c r="H1771" s="280"/>
      <c r="I1771" s="286" t="s">
        <v>789</v>
      </c>
      <c r="J1771" s="279"/>
      <c r="K1771" s="279" t="s">
        <v>790</v>
      </c>
      <c r="L1771" s="279" t="s">
        <v>239</v>
      </c>
      <c r="M1771" s="281"/>
      <c r="N1771" s="279"/>
      <c r="O1771" s="279"/>
      <c r="P1771" s="279"/>
      <c r="Q1771" s="282"/>
      <c r="R1771" s="279" t="s">
        <v>39</v>
      </c>
      <c r="S1771" s="279" t="s">
        <v>39</v>
      </c>
      <c r="T1771" s="279" t="s">
        <v>40</v>
      </c>
      <c r="U1771" s="279" t="s">
        <v>104</v>
      </c>
      <c r="V1771" s="279"/>
      <c r="W1771" s="279" t="s">
        <v>30</v>
      </c>
      <c r="X1771" s="279" t="s">
        <v>30</v>
      </c>
      <c r="Y1771" s="283"/>
      <c r="Z1771" s="365"/>
      <c r="AA1771" s="289"/>
    </row>
    <row r="1772" spans="1:27" ht="30" customHeight="1">
      <c r="A1772" s="278" t="s">
        <v>4068</v>
      </c>
      <c r="B1772" s="279" t="s">
        <v>4058</v>
      </c>
      <c r="C1772" s="279" t="s">
        <v>4069</v>
      </c>
      <c r="D1772" s="279"/>
      <c r="E1772" s="279" t="s">
        <v>64</v>
      </c>
      <c r="F1772" s="279" t="s">
        <v>130</v>
      </c>
      <c r="G1772" s="293">
        <v>62358</v>
      </c>
      <c r="H1772" s="280"/>
      <c r="I1772" s="286" t="s">
        <v>789</v>
      </c>
      <c r="J1772" s="279"/>
      <c r="K1772" s="279" t="s">
        <v>790</v>
      </c>
      <c r="L1772" s="279" t="s">
        <v>239</v>
      </c>
      <c r="M1772" s="281"/>
      <c r="N1772" s="279"/>
      <c r="O1772" s="279"/>
      <c r="P1772" s="279"/>
      <c r="Q1772" s="282"/>
      <c r="R1772" s="279" t="s">
        <v>39</v>
      </c>
      <c r="S1772" s="279" t="s">
        <v>39</v>
      </c>
      <c r="T1772" s="279" t="s">
        <v>40</v>
      </c>
      <c r="U1772" s="279" t="s">
        <v>104</v>
      </c>
      <c r="V1772" s="279"/>
      <c r="W1772" s="279" t="s">
        <v>30</v>
      </c>
      <c r="X1772" s="279" t="s">
        <v>30</v>
      </c>
      <c r="Y1772" s="283"/>
      <c r="Z1772" s="365"/>
      <c r="AA1772" s="289"/>
    </row>
    <row r="1773" spans="1:27" ht="30" customHeight="1">
      <c r="A1773" s="278" t="s">
        <v>4070</v>
      </c>
      <c r="B1773" s="279" t="s">
        <v>4058</v>
      </c>
      <c r="C1773" s="279" t="s">
        <v>4071</v>
      </c>
      <c r="D1773" s="279"/>
      <c r="E1773" s="279" t="s">
        <v>1038</v>
      </c>
      <c r="F1773" s="279" t="s">
        <v>414</v>
      </c>
      <c r="G1773" s="280">
        <v>62358</v>
      </c>
      <c r="H1773" s="279"/>
      <c r="I1773" s="286" t="s">
        <v>789</v>
      </c>
      <c r="J1773" s="279"/>
      <c r="K1773" s="279"/>
      <c r="L1773" s="281" t="s">
        <v>239</v>
      </c>
      <c r="M1773" s="279"/>
      <c r="N1773" s="279"/>
      <c r="O1773" s="279"/>
      <c r="P1773" s="279"/>
      <c r="Q1773" s="282"/>
      <c r="R1773" s="279" t="s">
        <v>39</v>
      </c>
      <c r="S1773" s="279" t="s">
        <v>39</v>
      </c>
      <c r="T1773" s="279" t="s">
        <v>40</v>
      </c>
      <c r="U1773" s="279" t="s">
        <v>104</v>
      </c>
      <c r="V1773" s="279"/>
      <c r="W1773" s="279" t="s">
        <v>30</v>
      </c>
      <c r="X1773" s="279" t="s">
        <v>30</v>
      </c>
      <c r="Y1773" s="283"/>
      <c r="Z1773" s="365"/>
      <c r="AA1773" s="287"/>
    </row>
    <row r="1774" spans="1:27" ht="30" customHeight="1">
      <c r="A1774" s="278" t="s">
        <v>4072</v>
      </c>
      <c r="B1774" s="279" t="s">
        <v>4058</v>
      </c>
      <c r="C1774" s="279" t="s">
        <v>4073</v>
      </c>
      <c r="D1774" s="279"/>
      <c r="E1774" s="279" t="s">
        <v>64</v>
      </c>
      <c r="F1774" s="279" t="s">
        <v>130</v>
      </c>
      <c r="G1774" s="293">
        <v>62358</v>
      </c>
      <c r="H1774" s="280"/>
      <c r="I1774" s="286" t="s">
        <v>789</v>
      </c>
      <c r="J1774" s="279"/>
      <c r="K1774" s="279" t="s">
        <v>790</v>
      </c>
      <c r="L1774" s="279" t="s">
        <v>239</v>
      </c>
      <c r="M1774" s="281"/>
      <c r="N1774" s="279"/>
      <c r="O1774" s="279"/>
      <c r="P1774" s="279"/>
      <c r="Q1774" s="282"/>
      <c r="R1774" s="279" t="s">
        <v>39</v>
      </c>
      <c r="S1774" s="279" t="s">
        <v>39</v>
      </c>
      <c r="T1774" s="279" t="s">
        <v>40</v>
      </c>
      <c r="U1774" s="279" t="s">
        <v>104</v>
      </c>
      <c r="V1774" s="279"/>
      <c r="W1774" s="279" t="s">
        <v>30</v>
      </c>
      <c r="X1774" s="279" t="s">
        <v>30</v>
      </c>
      <c r="Y1774" s="283"/>
      <c r="Z1774" s="365"/>
      <c r="AA1774" s="289"/>
    </row>
    <row r="1775" spans="1:27" ht="30" customHeight="1">
      <c r="A1775" s="278" t="s">
        <v>4074</v>
      </c>
      <c r="B1775" s="279" t="s">
        <v>4058</v>
      </c>
      <c r="C1775" s="279" t="s">
        <v>4075</v>
      </c>
      <c r="D1775" s="279"/>
      <c r="E1775" s="279" t="s">
        <v>61</v>
      </c>
      <c r="F1775" s="279" t="s">
        <v>130</v>
      </c>
      <c r="G1775" s="292">
        <v>62335</v>
      </c>
      <c r="H1775" s="279"/>
      <c r="I1775" s="290" t="s">
        <v>1611</v>
      </c>
      <c r="J1775" s="279"/>
      <c r="K1775" s="279" t="s">
        <v>1611</v>
      </c>
      <c r="L1775" s="279" t="s">
        <v>239</v>
      </c>
      <c r="M1775" s="279"/>
      <c r="N1775" s="279"/>
      <c r="O1775" s="279"/>
      <c r="P1775" s="279"/>
      <c r="Q1775" s="282"/>
      <c r="R1775" s="279" t="s">
        <v>39</v>
      </c>
      <c r="S1775" s="279" t="s">
        <v>267</v>
      </c>
      <c r="T1775" s="279" t="s">
        <v>40</v>
      </c>
      <c r="U1775" s="279" t="s">
        <v>1538</v>
      </c>
      <c r="V1775" s="279"/>
      <c r="W1775" s="279" t="s">
        <v>30</v>
      </c>
      <c r="X1775" s="279" t="s">
        <v>30</v>
      </c>
      <c r="Y1775" s="283"/>
      <c r="Z1775" s="365"/>
      <c r="AA1775" s="289"/>
    </row>
    <row r="1776" spans="1:27" ht="30" customHeight="1">
      <c r="A1776" s="272"/>
      <c r="B1776" s="272" t="s">
        <v>4076</v>
      </c>
      <c r="C1776" s="273"/>
      <c r="D1776" s="274"/>
      <c r="E1776" s="274"/>
      <c r="F1776" s="274"/>
      <c r="G1776" s="273"/>
      <c r="H1776" s="302"/>
      <c r="I1776" s="275"/>
      <c r="J1776" s="274"/>
      <c r="K1776" s="274"/>
      <c r="L1776" s="274"/>
      <c r="M1776" s="274"/>
      <c r="N1776" s="274"/>
      <c r="O1776" s="274"/>
      <c r="P1776" s="274"/>
      <c r="Q1776" s="274"/>
      <c r="R1776" s="274"/>
      <c r="S1776" s="274"/>
      <c r="T1776" s="273"/>
      <c r="U1776" s="273"/>
      <c r="V1776" s="273"/>
      <c r="W1776" s="273"/>
      <c r="X1776" s="273"/>
      <c r="Y1776" s="276"/>
      <c r="Z1776" s="276"/>
      <c r="AA1776" s="277"/>
    </row>
    <row r="1777" spans="1:27" ht="30" customHeight="1">
      <c r="A1777" s="278" t="s">
        <v>4077</v>
      </c>
      <c r="B1777" s="278" t="s">
        <v>4076</v>
      </c>
      <c r="C1777" s="279" t="s">
        <v>4078</v>
      </c>
      <c r="D1777" s="279"/>
      <c r="E1777" s="279" t="s">
        <v>121</v>
      </c>
      <c r="F1777" s="279" t="s">
        <v>666</v>
      </c>
      <c r="G1777" s="280">
        <v>62373</v>
      </c>
      <c r="H1777" s="279"/>
      <c r="I1777" s="286" t="s">
        <v>4079</v>
      </c>
      <c r="J1777" s="279"/>
      <c r="K1777" s="279" t="s">
        <v>4079</v>
      </c>
      <c r="L1777" s="281" t="s">
        <v>4080</v>
      </c>
      <c r="M1777" s="279"/>
      <c r="N1777" s="279"/>
      <c r="O1777" s="279"/>
      <c r="P1777" s="279"/>
      <c r="Q1777" s="282"/>
      <c r="R1777" s="279" t="s">
        <v>39</v>
      </c>
      <c r="S1777" s="279" t="s">
        <v>267</v>
      </c>
      <c r="T1777" s="279" t="s">
        <v>40</v>
      </c>
      <c r="U1777" s="281" t="s">
        <v>113</v>
      </c>
      <c r="V1777" s="281"/>
      <c r="W1777" s="279" t="s">
        <v>30</v>
      </c>
      <c r="X1777" s="279" t="s">
        <v>30</v>
      </c>
      <c r="Y1777" s="283"/>
      <c r="Z1777" s="294"/>
      <c r="AA1777" s="287"/>
    </row>
    <row r="1778" spans="1:27" ht="30" customHeight="1">
      <c r="A1778" s="278" t="s">
        <v>4081</v>
      </c>
      <c r="B1778" s="278" t="s">
        <v>4076</v>
      </c>
      <c r="C1778" s="279" t="s">
        <v>3559</v>
      </c>
      <c r="D1778" s="279" t="s">
        <v>4082</v>
      </c>
      <c r="E1778" s="279" t="s">
        <v>64</v>
      </c>
      <c r="F1778" s="279" t="s">
        <v>130</v>
      </c>
      <c r="G1778" s="280">
        <v>62373</v>
      </c>
      <c r="H1778" s="279"/>
      <c r="I1778" s="286" t="s">
        <v>4083</v>
      </c>
      <c r="J1778" s="279"/>
      <c r="K1778" s="286" t="s">
        <v>4083</v>
      </c>
      <c r="L1778" s="281"/>
      <c r="M1778" s="279"/>
      <c r="N1778" s="279"/>
      <c r="O1778" s="279"/>
      <c r="P1778" s="279"/>
      <c r="Q1778" s="282"/>
      <c r="R1778" s="279" t="s">
        <v>39</v>
      </c>
      <c r="S1778" s="279" t="s">
        <v>267</v>
      </c>
      <c r="T1778" s="279" t="s">
        <v>40</v>
      </c>
      <c r="U1778" s="281" t="s">
        <v>351</v>
      </c>
      <c r="V1778" s="281"/>
      <c r="W1778" s="279" t="s">
        <v>30</v>
      </c>
      <c r="X1778" s="279" t="s">
        <v>30</v>
      </c>
      <c r="Y1778" s="283"/>
      <c r="Z1778" s="294"/>
      <c r="AA1778" s="287"/>
    </row>
    <row r="1779" spans="1:27" ht="30" customHeight="1">
      <c r="A1779" s="278" t="s">
        <v>4084</v>
      </c>
      <c r="B1779" s="278" t="s">
        <v>4076</v>
      </c>
      <c r="C1779" s="279" t="s">
        <v>4085</v>
      </c>
      <c r="D1779" s="279"/>
      <c r="E1779" s="279" t="s">
        <v>927</v>
      </c>
      <c r="F1779" s="289" t="s">
        <v>2286</v>
      </c>
      <c r="G1779" s="280">
        <v>62373</v>
      </c>
      <c r="H1779" s="279"/>
      <c r="I1779" s="286" t="s">
        <v>4083</v>
      </c>
      <c r="J1779" s="279"/>
      <c r="K1779" s="286" t="s">
        <v>4083</v>
      </c>
      <c r="L1779" s="281"/>
      <c r="M1779" s="279"/>
      <c r="N1779" s="279"/>
      <c r="O1779" s="279"/>
      <c r="P1779" s="279"/>
      <c r="Q1779" s="282"/>
      <c r="R1779" s="279" t="s">
        <v>39</v>
      </c>
      <c r="S1779" s="279" t="s">
        <v>267</v>
      </c>
      <c r="T1779" s="279" t="s">
        <v>40</v>
      </c>
      <c r="U1779" s="281" t="s">
        <v>351</v>
      </c>
      <c r="V1779" s="281"/>
      <c r="W1779" s="279" t="s">
        <v>30</v>
      </c>
      <c r="X1779" s="279" t="s">
        <v>30</v>
      </c>
      <c r="Y1779" s="283" t="s">
        <v>10485</v>
      </c>
      <c r="Z1779" s="283" t="s">
        <v>2290</v>
      </c>
      <c r="AA1779" s="295" t="s">
        <v>263</v>
      </c>
    </row>
    <row r="1780" spans="1:27" ht="30" customHeight="1">
      <c r="A1780" s="278" t="s">
        <v>4086</v>
      </c>
      <c r="B1780" s="278" t="s">
        <v>4076</v>
      </c>
      <c r="C1780" s="279" t="s">
        <v>3146</v>
      </c>
      <c r="D1780" s="279" t="s">
        <v>4087</v>
      </c>
      <c r="E1780" s="279" t="s">
        <v>2674</v>
      </c>
      <c r="F1780" s="289" t="s">
        <v>2286</v>
      </c>
      <c r="G1780" s="280">
        <v>62373</v>
      </c>
      <c r="H1780" s="279"/>
      <c r="I1780" s="286" t="s">
        <v>4083</v>
      </c>
      <c r="J1780" s="279"/>
      <c r="K1780" s="286" t="s">
        <v>4083</v>
      </c>
      <c r="L1780" s="281" t="s">
        <v>239</v>
      </c>
      <c r="M1780" s="279"/>
      <c r="N1780" s="279"/>
      <c r="O1780" s="279"/>
      <c r="P1780" s="279"/>
      <c r="Q1780" s="282"/>
      <c r="R1780" s="279" t="s">
        <v>39</v>
      </c>
      <c r="S1780" s="279" t="s">
        <v>267</v>
      </c>
      <c r="T1780" s="279" t="s">
        <v>40</v>
      </c>
      <c r="U1780" s="281" t="s">
        <v>351</v>
      </c>
      <c r="V1780" s="281"/>
      <c r="W1780" s="308" t="s">
        <v>30</v>
      </c>
      <c r="X1780" s="308" t="s">
        <v>30</v>
      </c>
      <c r="Y1780" s="283" t="s">
        <v>10630</v>
      </c>
      <c r="Z1780" s="283" t="s">
        <v>10631</v>
      </c>
      <c r="AA1780" s="295" t="s">
        <v>263</v>
      </c>
    </row>
    <row r="1781" spans="1:27" ht="30" customHeight="1">
      <c r="A1781" s="278" t="s">
        <v>4088</v>
      </c>
      <c r="B1781" s="278" t="s">
        <v>4076</v>
      </c>
      <c r="C1781" s="279" t="s">
        <v>4089</v>
      </c>
      <c r="D1781" s="279"/>
      <c r="E1781" s="279" t="s">
        <v>28</v>
      </c>
      <c r="F1781" s="281" t="s">
        <v>130</v>
      </c>
      <c r="G1781" s="280">
        <v>62373</v>
      </c>
      <c r="H1781" s="279"/>
      <c r="I1781" s="286" t="s">
        <v>4090</v>
      </c>
      <c r="J1781" s="279"/>
      <c r="K1781" s="286" t="s">
        <v>4090</v>
      </c>
      <c r="L1781" s="281"/>
      <c r="M1781" s="279"/>
      <c r="N1781" s="279"/>
      <c r="O1781" s="279"/>
      <c r="P1781" s="279"/>
      <c r="Q1781" s="282"/>
      <c r="R1781" s="279" t="s">
        <v>39</v>
      </c>
      <c r="S1781" s="279" t="s">
        <v>267</v>
      </c>
      <c r="T1781" s="279" t="s">
        <v>40</v>
      </c>
      <c r="U1781" s="281" t="s">
        <v>351</v>
      </c>
      <c r="V1781" s="281"/>
      <c r="W1781" s="279" t="s">
        <v>30</v>
      </c>
      <c r="X1781" s="279" t="s">
        <v>30</v>
      </c>
      <c r="Y1781" s="294"/>
      <c r="Z1781" s="294"/>
      <c r="AA1781" s="295"/>
    </row>
    <row r="1782" spans="1:27" ht="30" customHeight="1">
      <c r="A1782" s="272"/>
      <c r="B1782" s="272" t="s">
        <v>4091</v>
      </c>
      <c r="C1782" s="273"/>
      <c r="D1782" s="274"/>
      <c r="E1782" s="274"/>
      <c r="F1782" s="274"/>
      <c r="G1782" s="273"/>
      <c r="H1782" s="302"/>
      <c r="I1782" s="275"/>
      <c r="J1782" s="274"/>
      <c r="K1782" s="274"/>
      <c r="L1782" s="274"/>
      <c r="M1782" s="274"/>
      <c r="N1782" s="274"/>
      <c r="O1782" s="274"/>
      <c r="P1782" s="274"/>
      <c r="Q1782" s="274"/>
      <c r="R1782" s="274"/>
      <c r="S1782" s="274"/>
      <c r="T1782" s="273"/>
      <c r="U1782" s="273"/>
      <c r="V1782" s="273"/>
      <c r="W1782" s="273"/>
      <c r="X1782" s="273"/>
      <c r="Y1782" s="276"/>
      <c r="Z1782" s="276"/>
      <c r="AA1782" s="277"/>
    </row>
    <row r="1783" spans="1:27" ht="30" customHeight="1">
      <c r="A1783" s="278" t="s">
        <v>4092</v>
      </c>
      <c r="B1783" s="278" t="s">
        <v>4091</v>
      </c>
      <c r="C1783" s="279" t="s">
        <v>4093</v>
      </c>
      <c r="D1783" s="279"/>
      <c r="E1783" s="279" t="s">
        <v>64</v>
      </c>
      <c r="F1783" s="289" t="s">
        <v>130</v>
      </c>
      <c r="G1783" s="280">
        <v>62500</v>
      </c>
      <c r="H1783" s="279"/>
      <c r="I1783" s="290" t="s">
        <v>2416</v>
      </c>
      <c r="J1783" s="291" t="s">
        <v>1541</v>
      </c>
      <c r="K1783" s="279" t="s">
        <v>2416</v>
      </c>
      <c r="L1783" s="279" t="s">
        <v>38</v>
      </c>
      <c r="M1783" s="279"/>
      <c r="N1783" s="279"/>
      <c r="O1783" s="279"/>
      <c r="P1783" s="279"/>
      <c r="Q1783" s="282"/>
      <c r="R1783" s="279" t="s">
        <v>39</v>
      </c>
      <c r="S1783" s="279" t="s">
        <v>267</v>
      </c>
      <c r="T1783" s="279" t="s">
        <v>40</v>
      </c>
      <c r="U1783" s="279" t="s">
        <v>104</v>
      </c>
      <c r="V1783" s="279"/>
      <c r="W1783" s="279" t="s">
        <v>30</v>
      </c>
      <c r="X1783" s="279" t="s">
        <v>30</v>
      </c>
      <c r="Y1783" s="283" t="s">
        <v>10730</v>
      </c>
      <c r="Z1783" s="283" t="s">
        <v>1640</v>
      </c>
      <c r="AA1783" s="295" t="s">
        <v>263</v>
      </c>
    </row>
    <row r="1784" spans="1:27" ht="30" customHeight="1">
      <c r="A1784" s="287" t="s">
        <v>11282</v>
      </c>
      <c r="B1784" s="287" t="s">
        <v>4091</v>
      </c>
      <c r="C1784" s="289" t="s">
        <v>4095</v>
      </c>
      <c r="D1784" s="289"/>
      <c r="E1784" s="289" t="s">
        <v>10498</v>
      </c>
      <c r="F1784" s="289" t="s">
        <v>10492</v>
      </c>
      <c r="G1784" s="285">
        <v>62410</v>
      </c>
      <c r="H1784" s="289"/>
      <c r="I1784" s="317" t="s">
        <v>2428</v>
      </c>
      <c r="J1784" s="312"/>
      <c r="K1784" s="289"/>
      <c r="L1784" s="289" t="s">
        <v>239</v>
      </c>
      <c r="M1784" s="289"/>
      <c r="N1784" s="289"/>
      <c r="O1784" s="289"/>
      <c r="P1784" s="289"/>
      <c r="Q1784" s="283"/>
      <c r="R1784" s="289" t="s">
        <v>39</v>
      </c>
      <c r="S1784" s="289" t="s">
        <v>39</v>
      </c>
      <c r="T1784" s="289" t="s">
        <v>40</v>
      </c>
      <c r="U1784" s="289" t="s">
        <v>2070</v>
      </c>
      <c r="V1784" s="289"/>
      <c r="W1784" s="289" t="s">
        <v>30</v>
      </c>
      <c r="X1784" s="289" t="s">
        <v>30</v>
      </c>
      <c r="Y1784" s="283" t="s">
        <v>11283</v>
      </c>
      <c r="Z1784" s="294" t="s">
        <v>1230</v>
      </c>
      <c r="AA1784" s="287" t="s">
        <v>240</v>
      </c>
    </row>
    <row r="1785" spans="1:27" ht="30" customHeight="1">
      <c r="A1785" s="278" t="s">
        <v>4094</v>
      </c>
      <c r="B1785" s="278" t="s">
        <v>4091</v>
      </c>
      <c r="C1785" s="279" t="s">
        <v>4095</v>
      </c>
      <c r="D1785" s="279" t="s">
        <v>4096</v>
      </c>
      <c r="E1785" s="289" t="s">
        <v>2149</v>
      </c>
      <c r="F1785" s="289" t="s">
        <v>3889</v>
      </c>
      <c r="G1785" s="280">
        <v>62500</v>
      </c>
      <c r="H1785" s="279"/>
      <c r="I1785" s="290" t="s">
        <v>2416</v>
      </c>
      <c r="J1785" s="291" t="s">
        <v>1541</v>
      </c>
      <c r="K1785" s="279" t="s">
        <v>2416</v>
      </c>
      <c r="L1785" s="279" t="s">
        <v>38</v>
      </c>
      <c r="M1785" s="279"/>
      <c r="N1785" s="279"/>
      <c r="O1785" s="279"/>
      <c r="P1785" s="279"/>
      <c r="Q1785" s="282"/>
      <c r="R1785" s="279" t="s">
        <v>39</v>
      </c>
      <c r="S1785" s="279" t="s">
        <v>267</v>
      </c>
      <c r="T1785" s="279" t="s">
        <v>40</v>
      </c>
      <c r="U1785" s="279" t="s">
        <v>104</v>
      </c>
      <c r="V1785" s="279"/>
      <c r="W1785" s="279" t="s">
        <v>30</v>
      </c>
      <c r="X1785" s="279" t="s">
        <v>30</v>
      </c>
      <c r="Y1785" s="283" t="s">
        <v>11284</v>
      </c>
      <c r="Z1785" s="283" t="s">
        <v>2097</v>
      </c>
      <c r="AA1785" s="295" t="s">
        <v>263</v>
      </c>
    </row>
    <row r="1786" spans="1:27" ht="30" customHeight="1">
      <c r="A1786" s="278" t="s">
        <v>4097</v>
      </c>
      <c r="B1786" s="278" t="s">
        <v>4091</v>
      </c>
      <c r="C1786" s="279" t="s">
        <v>1638</v>
      </c>
      <c r="D1786" s="279"/>
      <c r="E1786" s="279" t="s">
        <v>64</v>
      </c>
      <c r="F1786" s="289" t="s">
        <v>130</v>
      </c>
      <c r="G1786" s="280">
        <v>62500</v>
      </c>
      <c r="H1786" s="279"/>
      <c r="I1786" s="290" t="s">
        <v>2416</v>
      </c>
      <c r="J1786" s="291" t="s">
        <v>1541</v>
      </c>
      <c r="K1786" s="279" t="s">
        <v>2416</v>
      </c>
      <c r="L1786" s="281" t="s">
        <v>38</v>
      </c>
      <c r="M1786" s="279"/>
      <c r="N1786" s="279"/>
      <c r="O1786" s="279"/>
      <c r="P1786" s="279"/>
      <c r="Q1786" s="282"/>
      <c r="R1786" s="279" t="s">
        <v>39</v>
      </c>
      <c r="S1786" s="279" t="s">
        <v>267</v>
      </c>
      <c r="T1786" s="279" t="s">
        <v>40</v>
      </c>
      <c r="U1786" s="279" t="s">
        <v>104</v>
      </c>
      <c r="V1786" s="279"/>
      <c r="W1786" s="279" t="s">
        <v>30</v>
      </c>
      <c r="X1786" s="279" t="s">
        <v>30</v>
      </c>
      <c r="Y1786" s="283" t="s">
        <v>10730</v>
      </c>
      <c r="Z1786" s="283" t="s">
        <v>1640</v>
      </c>
      <c r="AA1786" s="295" t="s">
        <v>263</v>
      </c>
    </row>
    <row r="1787" spans="1:27" ht="30" customHeight="1">
      <c r="A1787" s="272"/>
      <c r="B1787" s="272" t="s">
        <v>4098</v>
      </c>
      <c r="C1787" s="273"/>
      <c r="D1787" s="274"/>
      <c r="E1787" s="274"/>
      <c r="F1787" s="274"/>
      <c r="G1787" s="273"/>
      <c r="H1787" s="302"/>
      <c r="I1787" s="275"/>
      <c r="J1787" s="274"/>
      <c r="K1787" s="274"/>
      <c r="L1787" s="274"/>
      <c r="M1787" s="274"/>
      <c r="N1787" s="274"/>
      <c r="O1787" s="274"/>
      <c r="P1787" s="274"/>
      <c r="Q1787" s="274"/>
      <c r="R1787" s="274"/>
      <c r="S1787" s="274"/>
      <c r="T1787" s="273"/>
      <c r="U1787" s="273"/>
      <c r="V1787" s="273"/>
      <c r="W1787" s="273"/>
      <c r="X1787" s="273"/>
      <c r="Y1787" s="276"/>
      <c r="Z1787" s="276"/>
      <c r="AA1787" s="277"/>
    </row>
    <row r="1788" spans="1:27" ht="30" customHeight="1">
      <c r="A1788" s="278" t="s">
        <v>1230</v>
      </c>
      <c r="B1788" s="278" t="s">
        <v>4098</v>
      </c>
      <c r="C1788" s="279" t="s">
        <v>4099</v>
      </c>
      <c r="D1788" s="279"/>
      <c r="E1788" s="279" t="s">
        <v>257</v>
      </c>
      <c r="F1788" s="279" t="s">
        <v>28</v>
      </c>
      <c r="G1788" s="280" t="s">
        <v>29</v>
      </c>
      <c r="H1788" s="279"/>
      <c r="I1788" s="279" t="s">
        <v>29</v>
      </c>
      <c r="J1788" s="279"/>
      <c r="K1788" s="279"/>
      <c r="L1788" s="281"/>
      <c r="M1788" s="279"/>
      <c r="N1788" s="279"/>
      <c r="O1788" s="279"/>
      <c r="P1788" s="279"/>
      <c r="Q1788" s="279"/>
      <c r="R1788" s="282"/>
      <c r="S1788" s="280"/>
      <c r="T1788" s="279"/>
      <c r="U1788" s="279" t="s">
        <v>29</v>
      </c>
      <c r="V1788" s="279"/>
      <c r="W1788" s="279"/>
      <c r="X1788" s="279" t="s">
        <v>30</v>
      </c>
      <c r="Y1788" s="283"/>
      <c r="Z1788" s="283"/>
      <c r="AA1788" s="287"/>
    </row>
    <row r="1789" spans="1:27" ht="30" customHeight="1">
      <c r="A1789" s="278" t="s">
        <v>4100</v>
      </c>
      <c r="B1789" s="278" t="s">
        <v>4098</v>
      </c>
      <c r="C1789" s="279" t="s">
        <v>4101</v>
      </c>
      <c r="D1789" s="279"/>
      <c r="E1789" s="279" t="s">
        <v>288</v>
      </c>
      <c r="F1789" s="279" t="s">
        <v>414</v>
      </c>
      <c r="G1789" s="280">
        <v>62336</v>
      </c>
      <c r="H1789" s="279"/>
      <c r="I1789" s="286" t="s">
        <v>4102</v>
      </c>
      <c r="J1789" s="279"/>
      <c r="K1789" s="279"/>
      <c r="L1789" s="281" t="s">
        <v>239</v>
      </c>
      <c r="M1789" s="279"/>
      <c r="N1789" s="279"/>
      <c r="O1789" s="279"/>
      <c r="P1789" s="279"/>
      <c r="Q1789" s="282"/>
      <c r="R1789" s="279" t="s">
        <v>39</v>
      </c>
      <c r="S1789" s="279" t="s">
        <v>39</v>
      </c>
      <c r="T1789" s="279" t="s">
        <v>40</v>
      </c>
      <c r="U1789" s="281"/>
      <c r="V1789" s="281"/>
      <c r="W1789" s="279" t="s">
        <v>30</v>
      </c>
      <c r="X1789" s="279" t="s">
        <v>30</v>
      </c>
      <c r="Y1789" s="283"/>
      <c r="Z1789" s="283"/>
      <c r="AA1789" s="287"/>
    </row>
    <row r="1790" spans="1:27" ht="30" customHeight="1">
      <c r="A1790" s="278" t="s">
        <v>1230</v>
      </c>
      <c r="B1790" s="278" t="s">
        <v>4098</v>
      </c>
      <c r="C1790" s="279" t="s">
        <v>4103</v>
      </c>
      <c r="D1790" s="279"/>
      <c r="E1790" s="279" t="s">
        <v>257</v>
      </c>
      <c r="F1790" s="279" t="s">
        <v>28</v>
      </c>
      <c r="G1790" s="280" t="s">
        <v>29</v>
      </c>
      <c r="H1790" s="279"/>
      <c r="I1790" s="279" t="s">
        <v>29</v>
      </c>
      <c r="J1790" s="279"/>
      <c r="K1790" s="279"/>
      <c r="L1790" s="281"/>
      <c r="M1790" s="279"/>
      <c r="N1790" s="279"/>
      <c r="O1790" s="279"/>
      <c r="P1790" s="279"/>
      <c r="Q1790" s="279"/>
      <c r="R1790" s="282"/>
      <c r="S1790" s="280"/>
      <c r="T1790" s="279"/>
      <c r="U1790" s="279" t="s">
        <v>29</v>
      </c>
      <c r="V1790" s="279"/>
      <c r="W1790" s="279"/>
      <c r="X1790" s="279" t="s">
        <v>30</v>
      </c>
      <c r="Y1790" s="283"/>
      <c r="Z1790" s="283"/>
      <c r="AA1790" s="287"/>
    </row>
    <row r="1791" spans="1:27" ht="30" customHeight="1">
      <c r="A1791" s="270"/>
      <c r="B1791" s="371" t="s">
        <v>11285</v>
      </c>
      <c r="C1791" s="371"/>
      <c r="D1791" s="371"/>
      <c r="E1791" s="270"/>
      <c r="F1791" s="270"/>
      <c r="G1791" s="366"/>
      <c r="H1791" s="270"/>
      <c r="I1791" s="366"/>
      <c r="J1791" s="366"/>
      <c r="K1791" s="366"/>
      <c r="L1791" s="366"/>
      <c r="M1791" s="369"/>
      <c r="N1791" s="370"/>
      <c r="O1791" s="271"/>
      <c r="P1791" s="271"/>
      <c r="Q1791" s="271"/>
      <c r="R1791" s="271"/>
      <c r="S1791" s="270"/>
      <c r="T1791" s="270"/>
      <c r="U1791" s="270"/>
      <c r="V1791" s="270"/>
      <c r="W1791" s="270"/>
      <c r="X1791" s="270"/>
      <c r="Y1791" s="270"/>
      <c r="Z1791" s="270"/>
      <c r="AA1791" s="270"/>
    </row>
    <row r="1792" spans="1:27" ht="30" customHeight="1">
      <c r="A1792" s="270"/>
      <c r="B1792" s="374" t="s">
        <v>11286</v>
      </c>
      <c r="C1792" s="374"/>
      <c r="D1792" s="374"/>
      <c r="E1792" s="374" t="s">
        <v>11287</v>
      </c>
      <c r="F1792" s="270"/>
      <c r="G1792" s="366"/>
      <c r="H1792" s="270"/>
      <c r="I1792" s="366"/>
      <c r="J1792" s="366"/>
      <c r="K1792" s="366"/>
      <c r="L1792" s="366"/>
      <c r="M1792" s="369"/>
      <c r="N1792" s="370"/>
      <c r="O1792" s="271"/>
      <c r="P1792" s="271"/>
      <c r="Q1792" s="271"/>
      <c r="R1792" s="271"/>
      <c r="S1792" s="270"/>
      <c r="T1792" s="270"/>
      <c r="U1792" s="270"/>
      <c r="V1792" s="270"/>
    </row>
    <row r="1793" spans="1:22" ht="30" customHeight="1">
      <c r="A1793" s="270"/>
      <c r="B1793" s="371" t="s">
        <v>11288</v>
      </c>
      <c r="C1793" s="371"/>
      <c r="D1793" s="371"/>
      <c r="E1793" s="271"/>
      <c r="F1793" s="270"/>
      <c r="G1793" s="366"/>
      <c r="H1793" s="270"/>
      <c r="I1793" s="366"/>
      <c r="J1793" s="366"/>
      <c r="K1793" s="366"/>
      <c r="L1793" s="366"/>
      <c r="M1793" s="369"/>
      <c r="N1793" s="370"/>
      <c r="O1793" s="271"/>
      <c r="P1793" s="271"/>
      <c r="Q1793" s="271"/>
      <c r="R1793" s="271"/>
      <c r="S1793" s="270"/>
      <c r="T1793" s="270"/>
      <c r="U1793" s="270"/>
      <c r="V1793" s="270"/>
    </row>
    <row r="1794" spans="1:22" ht="30" customHeight="1">
      <c r="A1794" s="270"/>
      <c r="B1794" s="371" t="s">
        <v>11289</v>
      </c>
      <c r="C1794" s="371"/>
      <c r="D1794" s="371"/>
      <c r="E1794" s="270"/>
      <c r="F1794" s="270"/>
      <c r="G1794" s="366"/>
      <c r="H1794" s="270"/>
      <c r="I1794" s="366"/>
      <c r="J1794" s="366"/>
      <c r="K1794" s="366"/>
      <c r="L1794" s="366"/>
      <c r="M1794" s="369"/>
      <c r="N1794" s="370"/>
      <c r="O1794" s="271"/>
      <c r="P1794" s="271"/>
      <c r="Q1794" s="271"/>
      <c r="R1794" s="271"/>
      <c r="S1794" s="270"/>
      <c r="T1794" s="270"/>
      <c r="U1794" s="270"/>
      <c r="V1794" s="270"/>
    </row>
    <row r="1795" spans="1:22" ht="30" customHeight="1">
      <c r="A1795" s="270"/>
      <c r="B1795" s="371" t="s">
        <v>11290</v>
      </c>
      <c r="C1795" s="371"/>
      <c r="D1795" s="371"/>
      <c r="E1795" s="270"/>
      <c r="F1795" s="270"/>
      <c r="G1795" s="366"/>
      <c r="H1795" s="368"/>
      <c r="I1795" s="366"/>
      <c r="J1795" s="366"/>
      <c r="K1795" s="366"/>
      <c r="L1795" s="366"/>
      <c r="M1795" s="369"/>
      <c r="N1795" s="370"/>
      <c r="O1795" s="271"/>
      <c r="P1795" s="271"/>
      <c r="Q1795" s="271"/>
      <c r="R1795" s="271"/>
      <c r="S1795" s="270"/>
      <c r="T1795" s="270"/>
      <c r="U1795" s="270"/>
      <c r="V1795" s="270"/>
    </row>
    <row r="1796" spans="1:22" ht="30" customHeight="1">
      <c r="A1796" s="270"/>
      <c r="B1796" s="371" t="s">
        <v>11291</v>
      </c>
      <c r="C1796" s="371"/>
      <c r="D1796" s="371"/>
      <c r="E1796" s="270"/>
      <c r="F1796" s="270"/>
      <c r="G1796" s="366"/>
      <c r="H1796" s="368"/>
      <c r="I1796" s="366"/>
      <c r="J1796" s="366"/>
      <c r="K1796" s="366"/>
      <c r="L1796" s="366"/>
      <c r="M1796" s="369"/>
      <c r="N1796" s="370"/>
      <c r="O1796" s="271"/>
      <c r="P1796" s="271"/>
      <c r="Q1796" s="271"/>
      <c r="R1796" s="271"/>
      <c r="S1796" s="270"/>
      <c r="T1796" s="270"/>
      <c r="U1796" s="270"/>
      <c r="V1796" s="270"/>
    </row>
    <row r="1797" spans="1:22" ht="30" customHeight="1">
      <c r="A1797" s="270"/>
      <c r="B1797" s="371" t="s">
        <v>11292</v>
      </c>
      <c r="C1797" s="371"/>
      <c r="D1797" s="371"/>
      <c r="E1797" s="270"/>
      <c r="F1797" s="270"/>
      <c r="G1797" s="366"/>
      <c r="H1797" s="368"/>
      <c r="I1797" s="366"/>
      <c r="J1797" s="366"/>
      <c r="K1797" s="366"/>
      <c r="L1797" s="366"/>
      <c r="M1797" s="369"/>
      <c r="N1797" s="370"/>
      <c r="O1797" s="271"/>
      <c r="P1797" s="271"/>
      <c r="Q1797" s="271"/>
      <c r="R1797" s="271"/>
      <c r="S1797" s="270"/>
      <c r="T1797" s="270"/>
      <c r="U1797" s="270"/>
      <c r="V1797" s="270"/>
    </row>
    <row r="1798" spans="1:22" ht="30" customHeight="1">
      <c r="A1798" s="270"/>
      <c r="B1798" s="371" t="s">
        <v>11293</v>
      </c>
      <c r="C1798" s="371"/>
      <c r="D1798" s="371"/>
      <c r="E1798" s="270"/>
      <c r="F1798" s="270"/>
      <c r="G1798" s="366"/>
      <c r="H1798" s="368"/>
      <c r="I1798" s="366"/>
      <c r="J1798" s="366"/>
      <c r="K1798" s="366"/>
      <c r="L1798" s="366"/>
      <c r="M1798" s="369"/>
      <c r="N1798" s="370"/>
      <c r="O1798" s="271"/>
      <c r="P1798" s="271"/>
      <c r="Q1798" s="271"/>
      <c r="R1798" s="271"/>
      <c r="S1798" s="270"/>
      <c r="T1798" s="270"/>
      <c r="U1798" s="270"/>
      <c r="V1798" s="270"/>
    </row>
    <row r="1799" spans="1:22" ht="30" customHeight="1">
      <c r="A1799" s="270"/>
      <c r="B1799" s="371" t="s">
        <v>11294</v>
      </c>
      <c r="C1799" s="371"/>
      <c r="D1799" s="371"/>
      <c r="E1799" s="270"/>
      <c r="F1799" s="270"/>
      <c r="G1799" s="366"/>
      <c r="H1799" s="368"/>
      <c r="I1799" s="366"/>
      <c r="J1799" s="366"/>
      <c r="K1799" s="366"/>
      <c r="L1799" s="366"/>
      <c r="M1799" s="369"/>
      <c r="N1799" s="370"/>
      <c r="O1799" s="271"/>
      <c r="P1799" s="271"/>
      <c r="Q1799" s="271"/>
      <c r="R1799" s="271"/>
      <c r="S1799" s="270"/>
      <c r="T1799" s="270"/>
      <c r="U1799" s="270"/>
      <c r="V1799" s="270"/>
    </row>
    <row r="1800" spans="1:22" ht="30" customHeight="1">
      <c r="A1800" s="270"/>
      <c r="B1800" s="371" t="s">
        <v>11295</v>
      </c>
      <c r="C1800" s="371"/>
      <c r="D1800" s="371"/>
      <c r="E1800" s="270"/>
      <c r="F1800" s="270"/>
      <c r="G1800" s="366"/>
      <c r="H1800" s="368"/>
      <c r="I1800" s="366"/>
      <c r="J1800" s="366"/>
      <c r="K1800" s="366"/>
      <c r="L1800" s="366"/>
      <c r="M1800" s="369"/>
      <c r="N1800" s="370"/>
      <c r="O1800" s="271"/>
      <c r="P1800" s="271"/>
      <c r="Q1800" s="271"/>
      <c r="R1800" s="271"/>
      <c r="S1800" s="270"/>
      <c r="T1800" s="270"/>
      <c r="U1800" s="270"/>
      <c r="V1800" s="270"/>
    </row>
    <row r="1801" spans="1:22" ht="30" customHeight="1">
      <c r="A1801" s="367"/>
      <c r="B1801" s="371" t="s">
        <v>11296</v>
      </c>
      <c r="C1801" s="371"/>
      <c r="D1801" s="371"/>
      <c r="E1801" s="270"/>
      <c r="F1801" s="270"/>
      <c r="G1801" s="366"/>
      <c r="H1801" s="368"/>
      <c r="I1801" s="366"/>
      <c r="J1801" s="366"/>
      <c r="K1801" s="366"/>
      <c r="L1801" s="366"/>
      <c r="M1801" s="369"/>
      <c r="N1801" s="370"/>
      <c r="O1801" s="271"/>
      <c r="P1801" s="271"/>
      <c r="Q1801" s="271"/>
      <c r="R1801" s="271"/>
      <c r="S1801" s="270"/>
      <c r="T1801" s="270"/>
      <c r="U1801" s="270"/>
      <c r="V1801" s="270"/>
    </row>
    <row r="1802" spans="1:22" ht="30" customHeight="1">
      <c r="A1802" s="270"/>
      <c r="B1802" s="270"/>
      <c r="C1802" s="270"/>
      <c r="D1802" s="270"/>
      <c r="E1802" s="270"/>
      <c r="F1802" s="270"/>
      <c r="G1802" s="270"/>
      <c r="H1802" s="270"/>
      <c r="I1802" s="270"/>
      <c r="J1802" s="270"/>
      <c r="K1802" s="270"/>
      <c r="L1802" s="367"/>
      <c r="M1802" s="367"/>
      <c r="N1802" s="367"/>
      <c r="O1802" s="367"/>
      <c r="P1802" s="368"/>
      <c r="Q1802" s="366"/>
      <c r="R1802" s="366"/>
      <c r="S1802" s="366"/>
      <c r="T1802" s="366"/>
      <c r="U1802" s="369"/>
      <c r="V1802" s="370"/>
    </row>
  </sheetData>
  <autoFilter ref="A1:Z1717" xr:uid="{9DD47BF2-4BBE-4932-82AE-B6FDC7DAA595}"/>
  <conditionalFormatting sqref="A481">
    <cfRule type="duplicateValues" dxfId="3" priority="1"/>
  </conditionalFormatting>
  <conditionalFormatting sqref="A1718:A1732">
    <cfRule type="duplicateValues" dxfId="2" priority="3"/>
  </conditionalFormatting>
  <conditionalFormatting sqref="A1733:A1742">
    <cfRule type="duplicateValues" dxfId="1" priority="4"/>
  </conditionalFormatting>
  <conditionalFormatting sqref="F18">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B1C74-6CAB-4804-B399-225C0E18B94F}">
  <dimension ref="A1:F658"/>
  <sheetViews>
    <sheetView topLeftCell="A636" workbookViewId="0">
      <selection activeCell="B642" sqref="B642"/>
    </sheetView>
  </sheetViews>
  <sheetFormatPr defaultColWidth="10.28515625" defaultRowHeight="18"/>
  <cols>
    <col min="1" max="1" width="20.140625" style="60" customWidth="1"/>
    <col min="2" max="3" width="102.7109375" style="11" customWidth="1"/>
    <col min="4" max="4" width="102.7109375" style="6" customWidth="1"/>
    <col min="5" max="5" width="68.85546875" style="11" customWidth="1"/>
    <col min="6" max="16384" width="10.28515625" style="11"/>
  </cols>
  <sheetData>
    <row r="1" spans="1:5" ht="36">
      <c r="A1" s="10"/>
      <c r="B1" s="10" t="s">
        <v>4104</v>
      </c>
      <c r="C1" s="10" t="s">
        <v>4105</v>
      </c>
      <c r="D1" s="10" t="s">
        <v>4106</v>
      </c>
      <c r="E1" s="10" t="s">
        <v>4107</v>
      </c>
    </row>
    <row r="2" spans="1:5" ht="18" customHeight="1">
      <c r="A2" s="12" t="s">
        <v>38</v>
      </c>
      <c r="B2" s="13" t="s">
        <v>4108</v>
      </c>
      <c r="C2" s="14" t="s">
        <v>4109</v>
      </c>
      <c r="D2" s="14" t="s">
        <v>4110</v>
      </c>
      <c r="E2" s="206" t="s">
        <v>4111</v>
      </c>
    </row>
    <row r="3" spans="1:5" ht="30">
      <c r="A3" s="12" t="s">
        <v>38</v>
      </c>
      <c r="B3" s="15" t="s">
        <v>4112</v>
      </c>
      <c r="C3" s="14" t="s">
        <v>4113</v>
      </c>
      <c r="D3" s="14" t="s">
        <v>4114</v>
      </c>
      <c r="E3" s="207"/>
    </row>
    <row r="4" spans="1:5" ht="30">
      <c r="A4" s="12" t="s">
        <v>38</v>
      </c>
      <c r="B4" s="15" t="s">
        <v>4115</v>
      </c>
      <c r="C4" s="14" t="s">
        <v>4116</v>
      </c>
      <c r="D4" s="14" t="s">
        <v>4117</v>
      </c>
      <c r="E4" s="208"/>
    </row>
    <row r="5" spans="1:5">
      <c r="A5" s="17" t="s">
        <v>4118</v>
      </c>
      <c r="B5" s="18" t="s">
        <v>4119</v>
      </c>
      <c r="C5" s="19" t="s">
        <v>4120</v>
      </c>
      <c r="D5" s="20" t="s">
        <v>4121</v>
      </c>
      <c r="E5" s="209"/>
    </row>
    <row r="6" spans="1:5">
      <c r="A6" s="17" t="s">
        <v>4118</v>
      </c>
      <c r="B6" s="18" t="s">
        <v>4122</v>
      </c>
      <c r="C6" s="19" t="s">
        <v>4123</v>
      </c>
      <c r="D6" s="20" t="s">
        <v>4124</v>
      </c>
      <c r="E6" s="210"/>
    </row>
    <row r="7" spans="1:5">
      <c r="A7" s="17" t="s">
        <v>4118</v>
      </c>
      <c r="B7" s="18" t="s">
        <v>4125</v>
      </c>
      <c r="C7" s="19" t="s">
        <v>4126</v>
      </c>
      <c r="D7" s="20" t="s">
        <v>4127</v>
      </c>
      <c r="E7" s="210"/>
    </row>
    <row r="8" spans="1:5" ht="45">
      <c r="A8" s="17" t="s">
        <v>4118</v>
      </c>
      <c r="B8" s="21" t="s">
        <v>4128</v>
      </c>
      <c r="C8" s="19" t="s">
        <v>4129</v>
      </c>
      <c r="D8" s="20" t="s">
        <v>4130</v>
      </c>
      <c r="E8" s="211"/>
    </row>
    <row r="9" spans="1:5">
      <c r="A9" s="17" t="s">
        <v>4131</v>
      </c>
      <c r="B9" s="13" t="s">
        <v>4132</v>
      </c>
      <c r="C9" s="14" t="s">
        <v>4133</v>
      </c>
      <c r="D9" s="14" t="s">
        <v>4133</v>
      </c>
      <c r="E9" s="209" t="s">
        <v>4134</v>
      </c>
    </row>
    <row r="10" spans="1:5">
      <c r="A10" s="17" t="s">
        <v>4131</v>
      </c>
      <c r="B10" s="13" t="s">
        <v>4135</v>
      </c>
      <c r="C10" s="19" t="s">
        <v>4136</v>
      </c>
      <c r="D10" s="14" t="s">
        <v>4137</v>
      </c>
      <c r="E10" s="210"/>
    </row>
    <row r="11" spans="1:5">
      <c r="A11" s="17" t="s">
        <v>4131</v>
      </c>
      <c r="B11" s="13" t="s">
        <v>4138</v>
      </c>
      <c r="C11" s="19" t="s">
        <v>4139</v>
      </c>
      <c r="D11" s="14" t="s">
        <v>4140</v>
      </c>
      <c r="E11" s="210"/>
    </row>
    <row r="12" spans="1:5">
      <c r="A12" s="17" t="s">
        <v>4131</v>
      </c>
      <c r="B12" s="13" t="s">
        <v>4141</v>
      </c>
      <c r="C12" s="19" t="s">
        <v>4142</v>
      </c>
      <c r="D12" s="14" t="s">
        <v>4143</v>
      </c>
      <c r="E12" s="210"/>
    </row>
    <row r="13" spans="1:5">
      <c r="A13" s="17" t="s">
        <v>4131</v>
      </c>
      <c r="B13" s="13" t="s">
        <v>4144</v>
      </c>
      <c r="C13" s="19" t="s">
        <v>4145</v>
      </c>
      <c r="D13" s="14" t="s">
        <v>4146</v>
      </c>
      <c r="E13" s="210"/>
    </row>
    <row r="14" spans="1:5">
      <c r="A14" s="17" t="s">
        <v>4131</v>
      </c>
      <c r="B14" s="13" t="s">
        <v>4147</v>
      </c>
      <c r="C14" s="19" t="s">
        <v>4148</v>
      </c>
      <c r="D14" s="14" t="s">
        <v>4149</v>
      </c>
      <c r="E14" s="210"/>
    </row>
    <row r="15" spans="1:5">
      <c r="A15" s="17" t="s">
        <v>4131</v>
      </c>
      <c r="B15" s="13" t="s">
        <v>4150</v>
      </c>
      <c r="C15" s="19" t="s">
        <v>4151</v>
      </c>
      <c r="D15" s="14" t="s">
        <v>4152</v>
      </c>
      <c r="E15" s="210"/>
    </row>
    <row r="16" spans="1:5">
      <c r="A16" s="17" t="s">
        <v>4131</v>
      </c>
      <c r="B16" s="13" t="s">
        <v>4153</v>
      </c>
      <c r="C16" s="19" t="s">
        <v>4154</v>
      </c>
      <c r="D16" s="14" t="s">
        <v>4155</v>
      </c>
      <c r="E16" s="210"/>
    </row>
    <row r="17" spans="1:5">
      <c r="A17" s="17" t="s">
        <v>4131</v>
      </c>
      <c r="B17" s="13" t="s">
        <v>4156</v>
      </c>
      <c r="C17" s="14" t="s">
        <v>4157</v>
      </c>
      <c r="D17" s="14" t="s">
        <v>4158</v>
      </c>
      <c r="E17" s="210"/>
    </row>
    <row r="18" spans="1:5">
      <c r="A18" s="17" t="s">
        <v>4131</v>
      </c>
      <c r="B18" s="13" t="s">
        <v>4159</v>
      </c>
      <c r="C18" s="14" t="s">
        <v>4160</v>
      </c>
      <c r="D18" s="14" t="s">
        <v>4161</v>
      </c>
      <c r="E18" s="210"/>
    </row>
    <row r="19" spans="1:5">
      <c r="A19" s="17" t="s">
        <v>4131</v>
      </c>
      <c r="B19" s="13" t="s">
        <v>4162</v>
      </c>
      <c r="C19" s="19" t="s">
        <v>4163</v>
      </c>
      <c r="D19" s="14" t="s">
        <v>4164</v>
      </c>
      <c r="E19" s="210"/>
    </row>
    <row r="20" spans="1:5">
      <c r="A20" s="17" t="s">
        <v>4131</v>
      </c>
      <c r="B20" s="13" t="s">
        <v>4165</v>
      </c>
      <c r="C20" s="19" t="s">
        <v>4166</v>
      </c>
      <c r="D20" s="14" t="s">
        <v>4167</v>
      </c>
      <c r="E20" s="210"/>
    </row>
    <row r="21" spans="1:5" ht="45">
      <c r="A21" s="17" t="s">
        <v>4131</v>
      </c>
      <c r="B21" s="15" t="s">
        <v>4168</v>
      </c>
      <c r="C21" s="19" t="s">
        <v>4169</v>
      </c>
      <c r="D21" s="14" t="s">
        <v>4170</v>
      </c>
      <c r="E21" s="210"/>
    </row>
    <row r="22" spans="1:5">
      <c r="A22" s="17" t="s">
        <v>4131</v>
      </c>
      <c r="B22" s="13" t="s">
        <v>4171</v>
      </c>
      <c r="C22" s="19" t="s">
        <v>4172</v>
      </c>
      <c r="D22" s="14" t="s">
        <v>4173</v>
      </c>
      <c r="E22" s="210"/>
    </row>
    <row r="23" spans="1:5">
      <c r="A23" s="17" t="s">
        <v>4131</v>
      </c>
      <c r="B23" s="13" t="s">
        <v>4174</v>
      </c>
      <c r="C23" s="19" t="s">
        <v>4175</v>
      </c>
      <c r="D23" s="14" t="s">
        <v>4176</v>
      </c>
      <c r="E23" s="210"/>
    </row>
    <row r="24" spans="1:5">
      <c r="A24" s="17" t="s">
        <v>4131</v>
      </c>
      <c r="B24" s="13" t="s">
        <v>4177</v>
      </c>
      <c r="C24" s="19" t="s">
        <v>4178</v>
      </c>
      <c r="D24" s="14" t="s">
        <v>4179</v>
      </c>
      <c r="E24" s="210"/>
    </row>
    <row r="25" spans="1:5">
      <c r="A25" s="17" t="s">
        <v>4131</v>
      </c>
      <c r="B25" s="13" t="s">
        <v>4180</v>
      </c>
      <c r="C25" s="19" t="s">
        <v>4181</v>
      </c>
      <c r="D25" s="14" t="s">
        <v>4182</v>
      </c>
      <c r="E25" s="210"/>
    </row>
    <row r="26" spans="1:5">
      <c r="A26" s="17" t="s">
        <v>4131</v>
      </c>
      <c r="B26" s="13" t="s">
        <v>4183</v>
      </c>
      <c r="C26" s="19" t="s">
        <v>4184</v>
      </c>
      <c r="D26" s="14" t="s">
        <v>4185</v>
      </c>
      <c r="E26" s="210"/>
    </row>
    <row r="27" spans="1:5" ht="30">
      <c r="A27" s="17" t="s">
        <v>4131</v>
      </c>
      <c r="B27" s="15" t="s">
        <v>4186</v>
      </c>
      <c r="C27" s="22" t="s">
        <v>4187</v>
      </c>
      <c r="D27" s="22"/>
      <c r="E27" s="211"/>
    </row>
    <row r="28" spans="1:5">
      <c r="A28" s="17" t="s">
        <v>4188</v>
      </c>
      <c r="B28" s="18" t="s">
        <v>4119</v>
      </c>
      <c r="C28" s="19" t="s">
        <v>4120</v>
      </c>
      <c r="D28" s="20" t="s">
        <v>4121</v>
      </c>
      <c r="E28" s="212"/>
    </row>
    <row r="29" spans="1:5">
      <c r="A29" s="17" t="s">
        <v>4188</v>
      </c>
      <c r="B29" s="18" t="s">
        <v>4122</v>
      </c>
      <c r="C29" s="19" t="s">
        <v>4123</v>
      </c>
      <c r="D29" s="20" t="s">
        <v>4124</v>
      </c>
      <c r="E29" s="213"/>
    </row>
    <row r="30" spans="1:5" ht="45">
      <c r="A30" s="17" t="s">
        <v>4188</v>
      </c>
      <c r="B30" s="21" t="s">
        <v>4189</v>
      </c>
      <c r="C30" s="19" t="s">
        <v>4190</v>
      </c>
      <c r="D30" s="20" t="s">
        <v>4191</v>
      </c>
      <c r="E30" s="214"/>
    </row>
    <row r="31" spans="1:5">
      <c r="A31" s="17" t="s">
        <v>4192</v>
      </c>
      <c r="B31" s="13" t="s">
        <v>4193</v>
      </c>
      <c r="C31" s="19" t="s">
        <v>4194</v>
      </c>
      <c r="D31" s="14" t="s">
        <v>4195</v>
      </c>
      <c r="E31" s="209" t="s">
        <v>4196</v>
      </c>
    </row>
    <row r="32" spans="1:5">
      <c r="A32" s="17" t="s">
        <v>4192</v>
      </c>
      <c r="B32" s="13" t="s">
        <v>4197</v>
      </c>
      <c r="C32" s="19" t="s">
        <v>4198</v>
      </c>
      <c r="D32" s="14" t="s">
        <v>4199</v>
      </c>
      <c r="E32" s="210"/>
    </row>
    <row r="33" spans="1:5">
      <c r="A33" s="17" t="s">
        <v>4192</v>
      </c>
      <c r="B33" s="13" t="s">
        <v>4200</v>
      </c>
      <c r="C33" s="19" t="s">
        <v>4201</v>
      </c>
      <c r="D33" s="14" t="s">
        <v>4202</v>
      </c>
      <c r="E33" s="210"/>
    </row>
    <row r="34" spans="1:5">
      <c r="A34" s="17" t="s">
        <v>4192</v>
      </c>
      <c r="B34" s="13" t="s">
        <v>4203</v>
      </c>
      <c r="C34" s="19" t="s">
        <v>4204</v>
      </c>
      <c r="D34" s="14" t="s">
        <v>4205</v>
      </c>
      <c r="E34" s="210"/>
    </row>
    <row r="35" spans="1:5">
      <c r="A35" s="17" t="s">
        <v>4192</v>
      </c>
      <c r="B35" s="13" t="s">
        <v>4206</v>
      </c>
      <c r="C35" s="19" t="s">
        <v>4207</v>
      </c>
      <c r="D35" s="14" t="s">
        <v>4208</v>
      </c>
      <c r="E35" s="210"/>
    </row>
    <row r="36" spans="1:5">
      <c r="A36" s="17" t="s">
        <v>4192</v>
      </c>
      <c r="B36" s="13" t="s">
        <v>4209</v>
      </c>
      <c r="C36" s="19" t="s">
        <v>4210</v>
      </c>
      <c r="D36" s="14" t="s">
        <v>4211</v>
      </c>
      <c r="E36" s="210"/>
    </row>
    <row r="37" spans="1:5">
      <c r="A37" s="17" t="s">
        <v>4192</v>
      </c>
      <c r="B37" s="13" t="s">
        <v>4212</v>
      </c>
      <c r="C37" s="19" t="s">
        <v>4213</v>
      </c>
      <c r="D37" s="14" t="s">
        <v>4214</v>
      </c>
      <c r="E37" s="210"/>
    </row>
    <row r="38" spans="1:5">
      <c r="A38" s="17" t="s">
        <v>4192</v>
      </c>
      <c r="B38" s="18" t="s">
        <v>4215</v>
      </c>
      <c r="C38" s="19" t="s">
        <v>4216</v>
      </c>
      <c r="D38" s="22"/>
      <c r="E38" s="211"/>
    </row>
    <row r="39" spans="1:5">
      <c r="A39" s="17" t="s">
        <v>4217</v>
      </c>
      <c r="B39" s="13" t="s">
        <v>4218</v>
      </c>
      <c r="C39" s="19" t="s">
        <v>4219</v>
      </c>
      <c r="D39" s="14" t="s">
        <v>4220</v>
      </c>
      <c r="E39" s="209" t="s">
        <v>4221</v>
      </c>
    </row>
    <row r="40" spans="1:5">
      <c r="A40" s="17" t="s">
        <v>4217</v>
      </c>
      <c r="B40" s="13" t="s">
        <v>4222</v>
      </c>
      <c r="C40" s="14" t="s">
        <v>4223</v>
      </c>
      <c r="D40" s="14" t="s">
        <v>4224</v>
      </c>
      <c r="E40" s="210"/>
    </row>
    <row r="41" spans="1:5">
      <c r="A41" s="17" t="s">
        <v>4217</v>
      </c>
      <c r="B41" s="13" t="s">
        <v>4225</v>
      </c>
      <c r="C41" s="19" t="s">
        <v>4226</v>
      </c>
      <c r="D41" s="14" t="s">
        <v>4227</v>
      </c>
      <c r="E41" s="210"/>
    </row>
    <row r="42" spans="1:5">
      <c r="A42" s="17" t="s">
        <v>4217</v>
      </c>
      <c r="B42" s="13" t="s">
        <v>4228</v>
      </c>
      <c r="C42" s="19" t="s">
        <v>4229</v>
      </c>
      <c r="D42" s="14" t="s">
        <v>4230</v>
      </c>
      <c r="E42" s="210"/>
    </row>
    <row r="43" spans="1:5" ht="45">
      <c r="A43" s="17" t="s">
        <v>4217</v>
      </c>
      <c r="B43" s="21" t="s">
        <v>4231</v>
      </c>
      <c r="C43" s="19" t="s">
        <v>4232</v>
      </c>
      <c r="D43" s="14" t="s">
        <v>4233</v>
      </c>
      <c r="E43" s="211"/>
    </row>
    <row r="44" spans="1:5">
      <c r="A44" s="17" t="s">
        <v>4234</v>
      </c>
      <c r="B44" s="13" t="s">
        <v>4235</v>
      </c>
      <c r="C44" s="19" t="s">
        <v>4236</v>
      </c>
      <c r="D44" s="14" t="s">
        <v>4237</v>
      </c>
      <c r="E44" s="209" t="s">
        <v>4238</v>
      </c>
    </row>
    <row r="45" spans="1:5">
      <c r="A45" s="17" t="s">
        <v>4234</v>
      </c>
      <c r="B45" s="13" t="s">
        <v>4239</v>
      </c>
      <c r="C45" s="19" t="s">
        <v>4240</v>
      </c>
      <c r="D45" s="14" t="s">
        <v>4199</v>
      </c>
      <c r="E45" s="210"/>
    </row>
    <row r="46" spans="1:5">
      <c r="A46" s="17" t="s">
        <v>4234</v>
      </c>
      <c r="B46" s="13" t="s">
        <v>4241</v>
      </c>
      <c r="C46" s="19" t="s">
        <v>4242</v>
      </c>
      <c r="D46" s="14" t="s">
        <v>4243</v>
      </c>
      <c r="E46" s="210"/>
    </row>
    <row r="47" spans="1:5">
      <c r="A47" s="17" t="s">
        <v>4234</v>
      </c>
      <c r="B47" s="13" t="s">
        <v>4244</v>
      </c>
      <c r="C47" s="19" t="s">
        <v>4245</v>
      </c>
      <c r="D47" s="14" t="s">
        <v>4246</v>
      </c>
      <c r="E47" s="210"/>
    </row>
    <row r="48" spans="1:5">
      <c r="A48" s="17" t="s">
        <v>4234</v>
      </c>
      <c r="B48" s="13" t="s">
        <v>4247</v>
      </c>
      <c r="C48" s="19" t="s">
        <v>4248</v>
      </c>
      <c r="D48" s="14" t="s">
        <v>4249</v>
      </c>
      <c r="E48" s="210"/>
    </row>
    <row r="49" spans="1:5">
      <c r="A49" s="17" t="s">
        <v>4234</v>
      </c>
      <c r="B49" s="18" t="s">
        <v>4250</v>
      </c>
      <c r="C49" s="19" t="s">
        <v>4251</v>
      </c>
      <c r="D49" s="14" t="s">
        <v>4252</v>
      </c>
      <c r="E49" s="211"/>
    </row>
    <row r="50" spans="1:5">
      <c r="A50" s="17" t="s">
        <v>4253</v>
      </c>
      <c r="B50" s="13" t="s">
        <v>4254</v>
      </c>
      <c r="C50" s="19" t="s">
        <v>4255</v>
      </c>
      <c r="D50" s="14" t="s">
        <v>4256</v>
      </c>
      <c r="E50" s="209" t="s">
        <v>4257</v>
      </c>
    </row>
    <row r="51" spans="1:5">
      <c r="A51" s="17" t="s">
        <v>4253</v>
      </c>
      <c r="B51" s="13" t="s">
        <v>4258</v>
      </c>
      <c r="C51" s="19" t="s">
        <v>4259</v>
      </c>
      <c r="D51" s="14" t="s">
        <v>4260</v>
      </c>
      <c r="E51" s="210"/>
    </row>
    <row r="52" spans="1:5">
      <c r="A52" s="17" t="s">
        <v>4253</v>
      </c>
      <c r="B52" s="13" t="s">
        <v>4261</v>
      </c>
      <c r="C52" s="19" t="s">
        <v>4262</v>
      </c>
      <c r="D52" s="14" t="s">
        <v>4227</v>
      </c>
      <c r="E52" s="210"/>
    </row>
    <row r="53" spans="1:5">
      <c r="A53" s="17" t="s">
        <v>4253</v>
      </c>
      <c r="B53" s="13" t="s">
        <v>4263</v>
      </c>
      <c r="C53" s="19" t="s">
        <v>4264</v>
      </c>
      <c r="D53" s="14" t="s">
        <v>4265</v>
      </c>
      <c r="E53" s="210"/>
    </row>
    <row r="54" spans="1:5">
      <c r="A54" s="17" t="s">
        <v>4253</v>
      </c>
      <c r="B54" s="13" t="s">
        <v>4266</v>
      </c>
      <c r="C54" s="19" t="s">
        <v>4267</v>
      </c>
      <c r="D54" s="14" t="s">
        <v>4268</v>
      </c>
      <c r="E54" s="210"/>
    </row>
    <row r="55" spans="1:5">
      <c r="A55" s="17" t="s">
        <v>4253</v>
      </c>
      <c r="B55" s="13" t="s">
        <v>4269</v>
      </c>
      <c r="C55" s="19" t="s">
        <v>4270</v>
      </c>
      <c r="D55" s="14" t="s">
        <v>4271</v>
      </c>
      <c r="E55" s="210"/>
    </row>
    <row r="56" spans="1:5">
      <c r="A56" s="17" t="s">
        <v>4253</v>
      </c>
      <c r="B56" s="13" t="s">
        <v>4272</v>
      </c>
      <c r="C56" s="19" t="s">
        <v>4273</v>
      </c>
      <c r="D56" s="14" t="s">
        <v>4274</v>
      </c>
      <c r="E56" s="210"/>
    </row>
    <row r="57" spans="1:5">
      <c r="A57" s="17" t="s">
        <v>4253</v>
      </c>
      <c r="B57" s="18" t="s">
        <v>4275</v>
      </c>
      <c r="C57" s="19" t="s">
        <v>4276</v>
      </c>
      <c r="D57" s="22"/>
      <c r="E57" s="211"/>
    </row>
    <row r="58" spans="1:5">
      <c r="A58" s="17" t="s">
        <v>4277</v>
      </c>
      <c r="B58" s="13" t="s">
        <v>4254</v>
      </c>
      <c r="C58" s="19" t="s">
        <v>4278</v>
      </c>
      <c r="D58" s="14" t="s">
        <v>4256</v>
      </c>
      <c r="E58" s="209" t="s">
        <v>4279</v>
      </c>
    </row>
    <row r="59" spans="1:5">
      <c r="A59" s="17" t="s">
        <v>4277</v>
      </c>
      <c r="B59" s="13" t="s">
        <v>4258</v>
      </c>
      <c r="C59" s="19" t="s">
        <v>4259</v>
      </c>
      <c r="D59" s="14" t="s">
        <v>4260</v>
      </c>
      <c r="E59" s="210"/>
    </row>
    <row r="60" spans="1:5">
      <c r="A60" s="17" t="s">
        <v>4277</v>
      </c>
      <c r="B60" s="13" t="s">
        <v>4280</v>
      </c>
      <c r="C60" s="19" t="s">
        <v>4281</v>
      </c>
      <c r="D60" s="14" t="s">
        <v>4227</v>
      </c>
      <c r="E60" s="210"/>
    </row>
    <row r="61" spans="1:5">
      <c r="A61" s="17" t="s">
        <v>4277</v>
      </c>
      <c r="B61" s="13" t="s">
        <v>4282</v>
      </c>
      <c r="C61" s="19" t="s">
        <v>4283</v>
      </c>
      <c r="D61" s="14" t="s">
        <v>4284</v>
      </c>
      <c r="E61" s="210"/>
    </row>
    <row r="62" spans="1:5">
      <c r="A62" s="17" t="s">
        <v>4277</v>
      </c>
      <c r="B62" s="13" t="s">
        <v>4266</v>
      </c>
      <c r="C62" s="19" t="s">
        <v>4285</v>
      </c>
      <c r="D62" s="14" t="s">
        <v>4268</v>
      </c>
      <c r="E62" s="210"/>
    </row>
    <row r="63" spans="1:5">
      <c r="A63" s="17" t="s">
        <v>4277</v>
      </c>
      <c r="B63" s="13" t="s">
        <v>4286</v>
      </c>
      <c r="C63" s="19" t="s">
        <v>4287</v>
      </c>
      <c r="D63" s="14" t="s">
        <v>4288</v>
      </c>
      <c r="E63" s="210"/>
    </row>
    <row r="64" spans="1:5">
      <c r="A64" s="17" t="s">
        <v>4277</v>
      </c>
      <c r="B64" s="13" t="s">
        <v>4272</v>
      </c>
      <c r="C64" s="19" t="s">
        <v>4273</v>
      </c>
      <c r="D64" s="14" t="s">
        <v>4274</v>
      </c>
      <c r="E64" s="210"/>
    </row>
    <row r="65" spans="1:5">
      <c r="A65" s="17" t="s">
        <v>4277</v>
      </c>
      <c r="B65" s="13" t="s">
        <v>4289</v>
      </c>
      <c r="C65" s="19" t="s">
        <v>4290</v>
      </c>
      <c r="D65" s="22"/>
      <c r="E65" s="210"/>
    </row>
    <row r="66" spans="1:5">
      <c r="A66" s="17" t="s">
        <v>4277</v>
      </c>
      <c r="B66" s="13" t="s">
        <v>4291</v>
      </c>
      <c r="C66" s="14" t="s">
        <v>4292</v>
      </c>
      <c r="D66" s="14" t="s">
        <v>4292</v>
      </c>
      <c r="E66" s="210"/>
    </row>
    <row r="67" spans="1:5">
      <c r="A67" s="17" t="s">
        <v>4277</v>
      </c>
      <c r="B67" s="13" t="s">
        <v>4293</v>
      </c>
      <c r="C67" s="19" t="s">
        <v>4294</v>
      </c>
      <c r="D67" s="14" t="s">
        <v>4295</v>
      </c>
      <c r="E67" s="210"/>
    </row>
    <row r="68" spans="1:5">
      <c r="A68" s="17" t="s">
        <v>4277</v>
      </c>
      <c r="B68" s="13" t="s">
        <v>4296</v>
      </c>
      <c r="C68" s="19" t="s">
        <v>4297</v>
      </c>
      <c r="D68" s="14" t="s">
        <v>4199</v>
      </c>
      <c r="E68" s="210"/>
    </row>
    <row r="69" spans="1:5">
      <c r="A69" s="17" t="s">
        <v>4277</v>
      </c>
      <c r="B69" s="13" t="s">
        <v>4298</v>
      </c>
      <c r="C69" s="19" t="s">
        <v>4299</v>
      </c>
      <c r="D69" s="14" t="s">
        <v>4300</v>
      </c>
      <c r="E69" s="210"/>
    </row>
    <row r="70" spans="1:5">
      <c r="A70" s="17" t="s">
        <v>4277</v>
      </c>
      <c r="B70" s="13" t="s">
        <v>4301</v>
      </c>
      <c r="C70" s="19" t="s">
        <v>4302</v>
      </c>
      <c r="D70" s="14" t="s">
        <v>4303</v>
      </c>
      <c r="E70" s="210"/>
    </row>
    <row r="71" spans="1:5">
      <c r="A71" s="17" t="s">
        <v>4277</v>
      </c>
      <c r="B71" s="13" t="s">
        <v>4304</v>
      </c>
      <c r="C71" s="19" t="s">
        <v>4305</v>
      </c>
      <c r="D71" s="14" t="s">
        <v>4306</v>
      </c>
      <c r="E71" s="210"/>
    </row>
    <row r="72" spans="1:5">
      <c r="A72" s="17" t="s">
        <v>4277</v>
      </c>
      <c r="B72" s="13" t="s">
        <v>4307</v>
      </c>
      <c r="C72" s="19" t="s">
        <v>4308</v>
      </c>
      <c r="D72" s="14" t="s">
        <v>4309</v>
      </c>
      <c r="E72" s="210"/>
    </row>
    <row r="73" spans="1:5">
      <c r="A73" s="17" t="s">
        <v>4277</v>
      </c>
      <c r="B73" s="18" t="s">
        <v>4310</v>
      </c>
      <c r="C73" s="19" t="s">
        <v>4311</v>
      </c>
      <c r="D73" s="22"/>
      <c r="E73" s="211"/>
    </row>
    <row r="74" spans="1:5">
      <c r="A74" s="17" t="s">
        <v>4312</v>
      </c>
      <c r="B74" s="13" t="s">
        <v>4254</v>
      </c>
      <c r="C74" s="19" t="s">
        <v>4255</v>
      </c>
      <c r="D74" s="14" t="s">
        <v>4256</v>
      </c>
      <c r="E74" s="209" t="s">
        <v>4313</v>
      </c>
    </row>
    <row r="75" spans="1:5">
      <c r="A75" s="17" t="s">
        <v>4312</v>
      </c>
      <c r="B75" s="13" t="s">
        <v>4314</v>
      </c>
      <c r="C75" s="19" t="s">
        <v>4315</v>
      </c>
      <c r="D75" s="14" t="s">
        <v>4316</v>
      </c>
      <c r="E75" s="210"/>
    </row>
    <row r="76" spans="1:5">
      <c r="A76" s="17" t="s">
        <v>4312</v>
      </c>
      <c r="B76" s="18" t="s">
        <v>4317</v>
      </c>
      <c r="C76" s="19" t="s">
        <v>4318</v>
      </c>
      <c r="D76" s="14" t="s">
        <v>4319</v>
      </c>
      <c r="E76" s="211"/>
    </row>
    <row r="77" spans="1:5">
      <c r="A77" s="17" t="s">
        <v>4320</v>
      </c>
      <c r="B77" s="13" t="s">
        <v>4132</v>
      </c>
      <c r="C77" s="14" t="s">
        <v>4133</v>
      </c>
      <c r="D77" s="14" t="s">
        <v>4133</v>
      </c>
      <c r="E77" s="209" t="s">
        <v>4321</v>
      </c>
    </row>
    <row r="78" spans="1:5">
      <c r="A78" s="17" t="s">
        <v>4320</v>
      </c>
      <c r="B78" s="13" t="s">
        <v>4322</v>
      </c>
      <c r="C78" s="19" t="s">
        <v>4323</v>
      </c>
      <c r="D78" s="14" t="s">
        <v>4324</v>
      </c>
      <c r="E78" s="210"/>
    </row>
    <row r="79" spans="1:5">
      <c r="A79" s="17" t="s">
        <v>4320</v>
      </c>
      <c r="B79" s="13" t="s">
        <v>4325</v>
      </c>
      <c r="C79" s="19" t="s">
        <v>4326</v>
      </c>
      <c r="D79" s="14" t="s">
        <v>4327</v>
      </c>
      <c r="E79" s="210"/>
    </row>
    <row r="80" spans="1:5">
      <c r="A80" s="17" t="s">
        <v>4320</v>
      </c>
      <c r="B80" s="13" t="s">
        <v>4328</v>
      </c>
      <c r="C80" s="19" t="s">
        <v>4329</v>
      </c>
      <c r="D80" s="14" t="s">
        <v>4330</v>
      </c>
      <c r="E80" s="210"/>
    </row>
    <row r="81" spans="1:5">
      <c r="A81" s="17" t="s">
        <v>4320</v>
      </c>
      <c r="B81" s="13" t="s">
        <v>4331</v>
      </c>
      <c r="C81" s="19" t="s">
        <v>4332</v>
      </c>
      <c r="D81" s="14" t="s">
        <v>4333</v>
      </c>
      <c r="E81" s="210"/>
    </row>
    <row r="82" spans="1:5">
      <c r="A82" s="17" t="s">
        <v>4320</v>
      </c>
      <c r="B82" s="13" t="s">
        <v>4334</v>
      </c>
      <c r="C82" s="19" t="s">
        <v>4335</v>
      </c>
      <c r="D82" s="14" t="s">
        <v>4336</v>
      </c>
      <c r="E82" s="210"/>
    </row>
    <row r="83" spans="1:5" ht="45">
      <c r="A83" s="17" t="s">
        <v>4320</v>
      </c>
      <c r="B83" s="15" t="s">
        <v>4337</v>
      </c>
      <c r="C83" s="19" t="s">
        <v>4338</v>
      </c>
      <c r="D83" s="14" t="s">
        <v>4339</v>
      </c>
      <c r="E83" s="210"/>
    </row>
    <row r="84" spans="1:5">
      <c r="A84" s="17" t="s">
        <v>4320</v>
      </c>
      <c r="B84" s="18" t="s">
        <v>4340</v>
      </c>
      <c r="C84" s="19" t="s">
        <v>4341</v>
      </c>
      <c r="D84" s="14" t="s">
        <v>4342</v>
      </c>
      <c r="E84" s="211"/>
    </row>
    <row r="85" spans="1:5">
      <c r="A85" s="17" t="s">
        <v>4343</v>
      </c>
      <c r="B85" s="13" t="s">
        <v>4344</v>
      </c>
      <c r="C85" s="19" t="s">
        <v>4345</v>
      </c>
      <c r="D85" s="14" t="s">
        <v>4346</v>
      </c>
      <c r="E85" s="206" t="s">
        <v>4347</v>
      </c>
    </row>
    <row r="86" spans="1:5">
      <c r="A86" s="17" t="s">
        <v>4343</v>
      </c>
      <c r="B86" s="13" t="s">
        <v>4348</v>
      </c>
      <c r="C86" s="19" t="s">
        <v>4349</v>
      </c>
      <c r="D86" s="14" t="s">
        <v>4350</v>
      </c>
      <c r="E86" s="207"/>
    </row>
    <row r="87" spans="1:5" ht="30">
      <c r="A87" s="17" t="s">
        <v>4343</v>
      </c>
      <c r="B87" s="15" t="s">
        <v>4351</v>
      </c>
      <c r="C87" s="19" t="s">
        <v>4352</v>
      </c>
      <c r="D87" s="14" t="s">
        <v>4353</v>
      </c>
      <c r="E87" s="207"/>
    </row>
    <row r="88" spans="1:5">
      <c r="A88" s="17" t="s">
        <v>4343</v>
      </c>
      <c r="B88" s="18" t="s">
        <v>4354</v>
      </c>
      <c r="C88" s="19" t="s">
        <v>4355</v>
      </c>
      <c r="D88" s="14" t="s">
        <v>4356</v>
      </c>
      <c r="E88" s="208"/>
    </row>
    <row r="89" spans="1:5">
      <c r="A89" s="17" t="s">
        <v>4357</v>
      </c>
      <c r="B89" s="13" t="s">
        <v>4358</v>
      </c>
      <c r="C89" s="19" t="s">
        <v>4359</v>
      </c>
      <c r="D89" s="14" t="s">
        <v>4360</v>
      </c>
      <c r="E89" s="209" t="s">
        <v>4361</v>
      </c>
    </row>
    <row r="90" spans="1:5" ht="30">
      <c r="A90" s="17" t="s">
        <v>4357</v>
      </c>
      <c r="B90" s="15" t="s">
        <v>4362</v>
      </c>
      <c r="C90" s="19" t="s">
        <v>4363</v>
      </c>
      <c r="D90" s="25" t="s">
        <v>4364</v>
      </c>
      <c r="E90" s="210"/>
    </row>
    <row r="91" spans="1:5">
      <c r="A91" s="17" t="s">
        <v>4357</v>
      </c>
      <c r="B91" s="13" t="s">
        <v>4365</v>
      </c>
      <c r="C91" s="19" t="s">
        <v>4366</v>
      </c>
      <c r="D91" s="14" t="s">
        <v>4367</v>
      </c>
      <c r="E91" s="210"/>
    </row>
    <row r="92" spans="1:5">
      <c r="A92" s="17" t="s">
        <v>4357</v>
      </c>
      <c r="B92" s="18" t="s">
        <v>4368</v>
      </c>
      <c r="C92" s="19" t="s">
        <v>4369</v>
      </c>
      <c r="D92" s="14" t="s">
        <v>4370</v>
      </c>
      <c r="E92" s="211"/>
    </row>
    <row r="93" spans="1:5">
      <c r="A93" s="17" t="s">
        <v>4371</v>
      </c>
      <c r="B93" s="13" t="s">
        <v>4372</v>
      </c>
      <c r="C93" s="19" t="s">
        <v>4373</v>
      </c>
      <c r="D93" s="14" t="s">
        <v>4374</v>
      </c>
      <c r="E93" s="209" t="s">
        <v>4375</v>
      </c>
    </row>
    <row r="94" spans="1:5">
      <c r="A94" s="17" t="s">
        <v>4371</v>
      </c>
      <c r="B94" s="13" t="s">
        <v>4376</v>
      </c>
      <c r="C94" s="19" t="s">
        <v>4297</v>
      </c>
      <c r="D94" s="14" t="s">
        <v>4199</v>
      </c>
      <c r="E94" s="210"/>
    </row>
    <row r="95" spans="1:5">
      <c r="A95" s="17" t="s">
        <v>4371</v>
      </c>
      <c r="B95" s="13" t="s">
        <v>4377</v>
      </c>
      <c r="C95" s="19" t="s">
        <v>4378</v>
      </c>
      <c r="D95" s="14" t="s">
        <v>4379</v>
      </c>
      <c r="E95" s="210"/>
    </row>
    <row r="96" spans="1:5">
      <c r="A96" s="17" t="s">
        <v>4371</v>
      </c>
      <c r="B96" s="13" t="s">
        <v>4380</v>
      </c>
      <c r="C96" s="19" t="s">
        <v>4381</v>
      </c>
      <c r="D96" s="14" t="s">
        <v>4382</v>
      </c>
      <c r="E96" s="210"/>
    </row>
    <row r="97" spans="1:5">
      <c r="A97" s="17" t="s">
        <v>4371</v>
      </c>
      <c r="B97" s="18" t="s">
        <v>4383</v>
      </c>
      <c r="C97" s="19" t="s">
        <v>4384</v>
      </c>
      <c r="D97" s="14" t="s">
        <v>4385</v>
      </c>
      <c r="E97" s="211"/>
    </row>
    <row r="98" spans="1:5">
      <c r="A98" s="17" t="s">
        <v>4386</v>
      </c>
      <c r="B98" s="13" t="s">
        <v>4254</v>
      </c>
      <c r="C98" s="19" t="s">
        <v>4255</v>
      </c>
      <c r="D98" s="14" t="s">
        <v>4387</v>
      </c>
      <c r="E98" s="209" t="s">
        <v>4388</v>
      </c>
    </row>
    <row r="99" spans="1:5">
      <c r="A99" s="17" t="s">
        <v>4386</v>
      </c>
      <c r="B99" s="13" t="s">
        <v>4389</v>
      </c>
      <c r="C99" s="19" t="s">
        <v>4390</v>
      </c>
      <c r="D99" s="14" t="s">
        <v>4391</v>
      </c>
      <c r="E99" s="210"/>
    </row>
    <row r="100" spans="1:5">
      <c r="A100" s="17" t="s">
        <v>4386</v>
      </c>
      <c r="B100" s="18" t="s">
        <v>4392</v>
      </c>
      <c r="C100" s="19" t="s">
        <v>4393</v>
      </c>
      <c r="D100" s="22"/>
      <c r="E100" s="211"/>
    </row>
    <row r="101" spans="1:5">
      <c r="A101" s="17" t="s">
        <v>4394</v>
      </c>
      <c r="B101" s="13" t="s">
        <v>4395</v>
      </c>
      <c r="C101" s="19" t="s">
        <v>4396</v>
      </c>
      <c r="D101" s="14" t="s">
        <v>4397</v>
      </c>
      <c r="E101" s="209" t="s">
        <v>4398</v>
      </c>
    </row>
    <row r="102" spans="1:5">
      <c r="A102" s="17" t="s">
        <v>4394</v>
      </c>
      <c r="B102" s="13" t="s">
        <v>4399</v>
      </c>
      <c r="C102" s="19" t="s">
        <v>4400</v>
      </c>
      <c r="D102" s="14" t="s">
        <v>4401</v>
      </c>
      <c r="E102" s="210"/>
    </row>
    <row r="103" spans="1:5">
      <c r="A103" s="17" t="s">
        <v>4394</v>
      </c>
      <c r="B103" s="13" t="s">
        <v>4402</v>
      </c>
      <c r="C103" s="19" t="s">
        <v>4403</v>
      </c>
      <c r="D103" s="14" t="s">
        <v>4404</v>
      </c>
      <c r="E103" s="210"/>
    </row>
    <row r="104" spans="1:5">
      <c r="A104" s="17" t="s">
        <v>4394</v>
      </c>
      <c r="B104" s="13" t="s">
        <v>4405</v>
      </c>
      <c r="C104" s="19" t="s">
        <v>4406</v>
      </c>
      <c r="D104" s="14" t="s">
        <v>4230</v>
      </c>
      <c r="E104" s="210"/>
    </row>
    <row r="105" spans="1:5">
      <c r="A105" s="17" t="s">
        <v>4394</v>
      </c>
      <c r="B105" s="13" t="s">
        <v>4407</v>
      </c>
      <c r="C105" s="19" t="s">
        <v>4408</v>
      </c>
      <c r="D105" s="14" t="s">
        <v>4233</v>
      </c>
      <c r="E105" s="210"/>
    </row>
    <row r="106" spans="1:5">
      <c r="A106" s="17" t="s">
        <v>4394</v>
      </c>
      <c r="B106" s="18" t="s">
        <v>4409</v>
      </c>
      <c r="C106" s="22" t="s">
        <v>4410</v>
      </c>
      <c r="D106" s="22"/>
      <c r="E106" s="211"/>
    </row>
    <row r="107" spans="1:5">
      <c r="A107" s="17" t="s">
        <v>4411</v>
      </c>
      <c r="B107" s="13" t="s">
        <v>4412</v>
      </c>
      <c r="C107" s="19" t="s">
        <v>4413</v>
      </c>
      <c r="D107" s="14" t="s">
        <v>4414</v>
      </c>
      <c r="E107" s="209" t="s">
        <v>4415</v>
      </c>
    </row>
    <row r="108" spans="1:5">
      <c r="A108" s="17" t="s">
        <v>4411</v>
      </c>
      <c r="B108" s="13" t="s">
        <v>4416</v>
      </c>
      <c r="C108" s="19" t="s">
        <v>4417</v>
      </c>
      <c r="D108" s="14" t="s">
        <v>4418</v>
      </c>
      <c r="E108" s="210"/>
    </row>
    <row r="109" spans="1:5">
      <c r="A109" s="17" t="s">
        <v>4411</v>
      </c>
      <c r="B109" s="13" t="s">
        <v>4419</v>
      </c>
      <c r="C109" s="19" t="s">
        <v>4420</v>
      </c>
      <c r="D109" s="14" t="s">
        <v>4421</v>
      </c>
      <c r="E109" s="210"/>
    </row>
    <row r="110" spans="1:5">
      <c r="A110" s="17" t="s">
        <v>4411</v>
      </c>
      <c r="B110" s="13" t="s">
        <v>4422</v>
      </c>
      <c r="C110" s="19" t="s">
        <v>4423</v>
      </c>
      <c r="D110" s="14" t="s">
        <v>4424</v>
      </c>
      <c r="E110" s="210"/>
    </row>
    <row r="111" spans="1:5" ht="30">
      <c r="A111" s="17" t="s">
        <v>4411</v>
      </c>
      <c r="B111" s="15" t="s">
        <v>4425</v>
      </c>
      <c r="C111" s="19" t="s">
        <v>4426</v>
      </c>
      <c r="D111" s="14" t="s">
        <v>4427</v>
      </c>
      <c r="E111" s="210"/>
    </row>
    <row r="112" spans="1:5" ht="30">
      <c r="A112" s="17" t="s">
        <v>4411</v>
      </c>
      <c r="B112" s="21" t="s">
        <v>4428</v>
      </c>
      <c r="C112" s="19" t="s">
        <v>4429</v>
      </c>
      <c r="D112" s="25"/>
      <c r="E112" s="211"/>
    </row>
    <row r="113" spans="1:5">
      <c r="A113" s="17" t="s">
        <v>4430</v>
      </c>
      <c r="B113" s="13" t="s">
        <v>4431</v>
      </c>
      <c r="C113" s="19" t="s">
        <v>4432</v>
      </c>
      <c r="D113" s="14" t="s">
        <v>4195</v>
      </c>
      <c r="E113" s="209" t="s">
        <v>4433</v>
      </c>
    </row>
    <row r="114" spans="1:5" ht="30">
      <c r="A114" s="17" t="s">
        <v>4430</v>
      </c>
      <c r="B114" s="21" t="s">
        <v>4434</v>
      </c>
      <c r="C114" s="19" t="s">
        <v>4435</v>
      </c>
      <c r="D114" s="25" t="s">
        <v>4391</v>
      </c>
      <c r="E114" s="211"/>
    </row>
    <row r="115" spans="1:5">
      <c r="A115" s="17" t="s">
        <v>4436</v>
      </c>
      <c r="B115" s="13" t="s">
        <v>4437</v>
      </c>
      <c r="C115" s="19" t="s">
        <v>4438</v>
      </c>
      <c r="D115" s="14" t="s">
        <v>4256</v>
      </c>
      <c r="E115" s="209" t="s">
        <v>4439</v>
      </c>
    </row>
    <row r="116" spans="1:5">
      <c r="A116" s="17" t="s">
        <v>4436</v>
      </c>
      <c r="B116" s="13" t="s">
        <v>4440</v>
      </c>
      <c r="C116" s="19" t="s">
        <v>4441</v>
      </c>
      <c r="D116" s="14" t="s">
        <v>4199</v>
      </c>
      <c r="E116" s="210"/>
    </row>
    <row r="117" spans="1:5" ht="30">
      <c r="A117" s="17" t="s">
        <v>4436</v>
      </c>
      <c r="B117" s="15" t="s">
        <v>4442</v>
      </c>
      <c r="C117" s="19" t="s">
        <v>4443</v>
      </c>
      <c r="D117" s="25" t="s">
        <v>4444</v>
      </c>
      <c r="E117" s="210"/>
    </row>
    <row r="118" spans="1:5">
      <c r="A118" s="17" t="s">
        <v>4436</v>
      </c>
      <c r="B118" s="13" t="s">
        <v>4445</v>
      </c>
      <c r="C118" s="19" t="s">
        <v>4446</v>
      </c>
      <c r="D118" s="14" t="s">
        <v>4447</v>
      </c>
      <c r="E118" s="210"/>
    </row>
    <row r="119" spans="1:5" ht="30">
      <c r="A119" s="17" t="s">
        <v>4436</v>
      </c>
      <c r="B119" s="15" t="s">
        <v>4448</v>
      </c>
      <c r="C119" s="19" t="s">
        <v>4449</v>
      </c>
      <c r="D119" s="25" t="s">
        <v>4450</v>
      </c>
      <c r="E119" s="210"/>
    </row>
    <row r="120" spans="1:5" ht="30">
      <c r="A120" s="17" t="s">
        <v>4436</v>
      </c>
      <c r="B120" s="21" t="s">
        <v>4451</v>
      </c>
      <c r="C120" s="19" t="s">
        <v>4452</v>
      </c>
      <c r="D120" s="26"/>
      <c r="E120" s="211"/>
    </row>
    <row r="121" spans="1:5">
      <c r="A121" s="17" t="s">
        <v>4453</v>
      </c>
      <c r="B121" s="13" t="s">
        <v>4437</v>
      </c>
      <c r="C121" s="19" t="s">
        <v>4438</v>
      </c>
      <c r="D121" s="14" t="s">
        <v>4195</v>
      </c>
      <c r="E121" s="209" t="s">
        <v>4454</v>
      </c>
    </row>
    <row r="122" spans="1:5">
      <c r="A122" s="17" t="s">
        <v>4453</v>
      </c>
      <c r="B122" s="13" t="s">
        <v>4455</v>
      </c>
      <c r="C122" s="19" t="s">
        <v>4456</v>
      </c>
      <c r="D122" s="14" t="s">
        <v>4457</v>
      </c>
      <c r="E122" s="210"/>
    </row>
    <row r="123" spans="1:5">
      <c r="A123" s="17" t="s">
        <v>4453</v>
      </c>
      <c r="B123" s="18" t="s">
        <v>4458</v>
      </c>
      <c r="C123" s="19" t="s">
        <v>4459</v>
      </c>
      <c r="D123" s="14" t="s">
        <v>4460</v>
      </c>
      <c r="E123" s="211"/>
    </row>
    <row r="124" spans="1:5">
      <c r="A124" s="17" t="s">
        <v>4461</v>
      </c>
      <c r="B124" s="13" t="s">
        <v>4462</v>
      </c>
      <c r="C124" s="19" t="s">
        <v>4463</v>
      </c>
      <c r="D124" s="14" t="s">
        <v>4464</v>
      </c>
      <c r="E124" s="209" t="s">
        <v>4465</v>
      </c>
    </row>
    <row r="125" spans="1:5">
      <c r="A125" s="17" t="s">
        <v>4461</v>
      </c>
      <c r="B125" s="13" t="s">
        <v>4466</v>
      </c>
      <c r="C125" s="19" t="s">
        <v>4467</v>
      </c>
      <c r="D125" s="14" t="s">
        <v>4468</v>
      </c>
      <c r="E125" s="210"/>
    </row>
    <row r="126" spans="1:5">
      <c r="A126" s="17" t="s">
        <v>4461</v>
      </c>
      <c r="B126" s="13" t="s">
        <v>4469</v>
      </c>
      <c r="C126" s="19" t="s">
        <v>4470</v>
      </c>
      <c r="D126" s="14" t="s">
        <v>4471</v>
      </c>
      <c r="E126" s="210"/>
    </row>
    <row r="127" spans="1:5">
      <c r="A127" s="17" t="s">
        <v>4461</v>
      </c>
      <c r="B127" s="13" t="s">
        <v>4472</v>
      </c>
      <c r="C127" s="19" t="s">
        <v>4473</v>
      </c>
      <c r="D127" s="14" t="s">
        <v>4474</v>
      </c>
      <c r="E127" s="210"/>
    </row>
    <row r="128" spans="1:5" ht="30">
      <c r="A128" s="17" t="s">
        <v>4461</v>
      </c>
      <c r="B128" s="15" t="s">
        <v>4425</v>
      </c>
      <c r="C128" s="19" t="s">
        <v>4426</v>
      </c>
      <c r="D128" s="14" t="s">
        <v>4475</v>
      </c>
      <c r="E128" s="211"/>
    </row>
    <row r="129" spans="1:5">
      <c r="A129" s="17" t="s">
        <v>4476</v>
      </c>
      <c r="B129" s="13" t="s">
        <v>4477</v>
      </c>
      <c r="C129" s="19" t="s">
        <v>4478</v>
      </c>
      <c r="D129" s="14" t="s">
        <v>4479</v>
      </c>
      <c r="E129" s="209" t="s">
        <v>4480</v>
      </c>
    </row>
    <row r="130" spans="1:5">
      <c r="A130" s="17" t="s">
        <v>4476</v>
      </c>
      <c r="B130" s="13" t="s">
        <v>4481</v>
      </c>
      <c r="C130" s="19" t="s">
        <v>4482</v>
      </c>
      <c r="D130" s="14" t="s">
        <v>4483</v>
      </c>
      <c r="E130" s="210"/>
    </row>
    <row r="131" spans="1:5">
      <c r="A131" s="17" t="s">
        <v>4476</v>
      </c>
      <c r="B131" s="13" t="s">
        <v>4484</v>
      </c>
      <c r="C131" s="19" t="s">
        <v>4485</v>
      </c>
      <c r="D131" s="14" t="s">
        <v>4486</v>
      </c>
      <c r="E131" s="210"/>
    </row>
    <row r="132" spans="1:5" ht="30">
      <c r="A132" s="17" t="s">
        <v>4476</v>
      </c>
      <c r="B132" s="21" t="s">
        <v>4487</v>
      </c>
      <c r="C132" s="19" t="s">
        <v>4488</v>
      </c>
      <c r="D132" s="27" t="s">
        <v>4489</v>
      </c>
      <c r="E132" s="211"/>
    </row>
    <row r="133" spans="1:5">
      <c r="A133" s="17" t="s">
        <v>4490</v>
      </c>
      <c r="B133" s="13" t="s">
        <v>4491</v>
      </c>
      <c r="C133" s="19" t="s">
        <v>4492</v>
      </c>
      <c r="D133" s="14" t="s">
        <v>4493</v>
      </c>
      <c r="E133" s="209" t="s">
        <v>4494</v>
      </c>
    </row>
    <row r="134" spans="1:5" ht="30">
      <c r="A134" s="17" t="s">
        <v>4490</v>
      </c>
      <c r="B134" s="15" t="s">
        <v>4495</v>
      </c>
      <c r="C134" s="19" t="s">
        <v>4496</v>
      </c>
      <c r="D134" s="14" t="s">
        <v>4497</v>
      </c>
      <c r="E134" s="210"/>
    </row>
    <row r="135" spans="1:5">
      <c r="A135" s="17" t="s">
        <v>4490</v>
      </c>
      <c r="B135" s="13" t="s">
        <v>4498</v>
      </c>
      <c r="C135" s="19" t="s">
        <v>4499</v>
      </c>
      <c r="D135" s="14" t="s">
        <v>4500</v>
      </c>
      <c r="E135" s="210"/>
    </row>
    <row r="136" spans="1:5" ht="90">
      <c r="A136" s="17" t="s">
        <v>4490</v>
      </c>
      <c r="B136" s="21" t="s">
        <v>4501</v>
      </c>
      <c r="C136" s="19" t="s">
        <v>4502</v>
      </c>
      <c r="D136" s="25" t="s">
        <v>4503</v>
      </c>
      <c r="E136" s="211"/>
    </row>
    <row r="137" spans="1:5">
      <c r="A137" s="17" t="s">
        <v>4504</v>
      </c>
      <c r="B137" s="13" t="s">
        <v>4505</v>
      </c>
      <c r="C137" s="19" t="s">
        <v>4506</v>
      </c>
      <c r="D137" s="14" t="s">
        <v>4464</v>
      </c>
      <c r="E137" s="209" t="s">
        <v>4507</v>
      </c>
    </row>
    <row r="138" spans="1:5">
      <c r="A138" s="17" t="s">
        <v>4504</v>
      </c>
      <c r="B138" s="13" t="s">
        <v>4508</v>
      </c>
      <c r="C138" s="19" t="s">
        <v>4509</v>
      </c>
      <c r="D138" s="14" t="s">
        <v>4510</v>
      </c>
      <c r="E138" s="210"/>
    </row>
    <row r="139" spans="1:5">
      <c r="A139" s="17" t="s">
        <v>4504</v>
      </c>
      <c r="B139" s="18" t="s">
        <v>4511</v>
      </c>
      <c r="C139" s="19" t="s">
        <v>4512</v>
      </c>
      <c r="D139" s="14" t="s">
        <v>4513</v>
      </c>
      <c r="E139" s="211"/>
    </row>
    <row r="140" spans="1:5">
      <c r="A140" s="17" t="s">
        <v>4514</v>
      </c>
      <c r="B140" s="13" t="s">
        <v>4515</v>
      </c>
      <c r="C140" s="19" t="s">
        <v>4516</v>
      </c>
      <c r="D140" s="14" t="s">
        <v>4517</v>
      </c>
      <c r="E140" s="209" t="s">
        <v>4518</v>
      </c>
    </row>
    <row r="141" spans="1:5">
      <c r="A141" s="17" t="s">
        <v>4514</v>
      </c>
      <c r="B141" s="13" t="s">
        <v>4519</v>
      </c>
      <c r="C141" s="19" t="s">
        <v>4520</v>
      </c>
      <c r="D141" s="14" t="s">
        <v>4521</v>
      </c>
      <c r="E141" s="210"/>
    </row>
    <row r="142" spans="1:5">
      <c r="A142" s="17" t="s">
        <v>4514</v>
      </c>
      <c r="B142" s="13" t="s">
        <v>4522</v>
      </c>
      <c r="C142" s="19" t="s">
        <v>4523</v>
      </c>
      <c r="D142" s="14" t="s">
        <v>4524</v>
      </c>
      <c r="E142" s="210"/>
    </row>
    <row r="143" spans="1:5">
      <c r="A143" s="17" t="s">
        <v>4514</v>
      </c>
      <c r="B143" s="18" t="s">
        <v>4525</v>
      </c>
      <c r="C143" s="19" t="s">
        <v>4526</v>
      </c>
      <c r="D143" s="14" t="s">
        <v>4527</v>
      </c>
      <c r="E143" s="211"/>
    </row>
    <row r="144" spans="1:5">
      <c r="A144" s="17" t="s">
        <v>4528</v>
      </c>
      <c r="B144" s="13" t="s">
        <v>4254</v>
      </c>
      <c r="C144" s="19" t="s">
        <v>4255</v>
      </c>
      <c r="D144" s="14" t="s">
        <v>4387</v>
      </c>
      <c r="E144" s="209" t="s">
        <v>4529</v>
      </c>
    </row>
    <row r="145" spans="1:5">
      <c r="A145" s="17" t="s">
        <v>4528</v>
      </c>
      <c r="B145" s="13" t="s">
        <v>4530</v>
      </c>
      <c r="C145" s="19" t="s">
        <v>4259</v>
      </c>
      <c r="D145" s="14" t="s">
        <v>4531</v>
      </c>
      <c r="E145" s="210"/>
    </row>
    <row r="146" spans="1:5">
      <c r="A146" s="17" t="s">
        <v>4528</v>
      </c>
      <c r="B146" s="13" t="s">
        <v>4532</v>
      </c>
      <c r="C146" s="19" t="s">
        <v>4470</v>
      </c>
      <c r="D146" s="14" t="s">
        <v>4533</v>
      </c>
      <c r="E146" s="210"/>
    </row>
    <row r="147" spans="1:5">
      <c r="A147" s="17" t="s">
        <v>4528</v>
      </c>
      <c r="B147" s="13" t="s">
        <v>4534</v>
      </c>
      <c r="C147" s="19" t="s">
        <v>4535</v>
      </c>
      <c r="D147" s="14" t="s">
        <v>4536</v>
      </c>
      <c r="E147" s="210"/>
    </row>
    <row r="148" spans="1:5">
      <c r="A148" s="17" t="s">
        <v>4528</v>
      </c>
      <c r="B148" s="13" t="s">
        <v>4537</v>
      </c>
      <c r="C148" s="19" t="s">
        <v>4538</v>
      </c>
      <c r="D148" s="14" t="s">
        <v>4539</v>
      </c>
      <c r="E148" s="210"/>
    </row>
    <row r="149" spans="1:5">
      <c r="A149" s="17" t="s">
        <v>4528</v>
      </c>
      <c r="B149" s="13" t="s">
        <v>4540</v>
      </c>
      <c r="C149" s="19" t="s">
        <v>4541</v>
      </c>
      <c r="D149" s="14" t="s">
        <v>4542</v>
      </c>
      <c r="E149" s="210"/>
    </row>
    <row r="150" spans="1:5" ht="30">
      <c r="A150" s="17" t="s">
        <v>4528</v>
      </c>
      <c r="B150" s="21" t="s">
        <v>4543</v>
      </c>
      <c r="C150" s="19" t="s">
        <v>4544</v>
      </c>
      <c r="D150" s="14" t="s">
        <v>4545</v>
      </c>
      <c r="E150" s="211"/>
    </row>
    <row r="151" spans="1:5">
      <c r="A151" s="17" t="s">
        <v>4546</v>
      </c>
      <c r="B151" s="13" t="s">
        <v>4547</v>
      </c>
      <c r="C151" s="19" t="s">
        <v>4548</v>
      </c>
      <c r="D151" s="14" t="s">
        <v>4549</v>
      </c>
      <c r="E151" s="209" t="s">
        <v>4550</v>
      </c>
    </row>
    <row r="152" spans="1:5">
      <c r="A152" s="17" t="s">
        <v>4546</v>
      </c>
      <c r="B152" s="13" t="s">
        <v>4551</v>
      </c>
      <c r="C152" s="19" t="s">
        <v>4552</v>
      </c>
      <c r="D152" s="14" t="s">
        <v>4553</v>
      </c>
      <c r="E152" s="210"/>
    </row>
    <row r="153" spans="1:5">
      <c r="A153" s="17" t="s">
        <v>4546</v>
      </c>
      <c r="B153" s="13" t="s">
        <v>4554</v>
      </c>
      <c r="C153" s="19" t="s">
        <v>4555</v>
      </c>
      <c r="D153" s="14" t="s">
        <v>4556</v>
      </c>
      <c r="E153" s="210"/>
    </row>
    <row r="154" spans="1:5">
      <c r="A154" s="17" t="s">
        <v>4546</v>
      </c>
      <c r="B154" s="13" t="s">
        <v>4557</v>
      </c>
      <c r="C154" s="19" t="s">
        <v>4558</v>
      </c>
      <c r="D154" s="14" t="s">
        <v>4559</v>
      </c>
      <c r="E154" s="210"/>
    </row>
    <row r="155" spans="1:5" ht="45">
      <c r="A155" s="17" t="s">
        <v>4546</v>
      </c>
      <c r="B155" s="15" t="s">
        <v>4560</v>
      </c>
      <c r="C155" s="19" t="s">
        <v>4561</v>
      </c>
      <c r="D155" s="25" t="s">
        <v>4562</v>
      </c>
      <c r="E155" s="210"/>
    </row>
    <row r="156" spans="1:5">
      <c r="A156" s="17" t="s">
        <v>4546</v>
      </c>
      <c r="B156" s="13" t="s">
        <v>4563</v>
      </c>
      <c r="C156" s="19" t="s">
        <v>4564</v>
      </c>
      <c r="D156" s="14" t="s">
        <v>4565</v>
      </c>
      <c r="E156" s="210"/>
    </row>
    <row r="157" spans="1:5">
      <c r="A157" s="17" t="s">
        <v>4546</v>
      </c>
      <c r="B157" s="18" t="s">
        <v>4566</v>
      </c>
      <c r="C157" s="19" t="s">
        <v>4567</v>
      </c>
      <c r="D157" s="22"/>
      <c r="E157" s="211"/>
    </row>
    <row r="158" spans="1:5">
      <c r="A158" s="17" t="s">
        <v>4568</v>
      </c>
      <c r="B158" s="13" t="s">
        <v>4569</v>
      </c>
      <c r="C158" s="19" t="s">
        <v>4570</v>
      </c>
      <c r="D158" s="14" t="s">
        <v>4571</v>
      </c>
      <c r="E158" s="209" t="s">
        <v>4572</v>
      </c>
    </row>
    <row r="159" spans="1:5">
      <c r="A159" s="17" t="s">
        <v>4568</v>
      </c>
      <c r="B159" s="13" t="s">
        <v>4573</v>
      </c>
      <c r="C159" s="19" t="s">
        <v>4574</v>
      </c>
      <c r="D159" s="14" t="s">
        <v>4575</v>
      </c>
      <c r="E159" s="210"/>
    </row>
    <row r="160" spans="1:5">
      <c r="A160" s="17" t="s">
        <v>4568</v>
      </c>
      <c r="B160" s="13" t="s">
        <v>4576</v>
      </c>
      <c r="C160" s="19" t="s">
        <v>4577</v>
      </c>
      <c r="D160" s="14" t="s">
        <v>4578</v>
      </c>
      <c r="E160" s="210"/>
    </row>
    <row r="161" spans="1:5">
      <c r="A161" s="17" t="s">
        <v>4568</v>
      </c>
      <c r="B161" s="13" t="s">
        <v>4579</v>
      </c>
      <c r="C161" s="19" t="s">
        <v>4580</v>
      </c>
      <c r="D161" s="14" t="s">
        <v>4581</v>
      </c>
      <c r="E161" s="210"/>
    </row>
    <row r="162" spans="1:5" ht="30">
      <c r="A162" s="17" t="s">
        <v>4568</v>
      </c>
      <c r="B162" s="21" t="s">
        <v>4582</v>
      </c>
      <c r="C162" s="19" t="s">
        <v>4583</v>
      </c>
      <c r="D162" s="14" t="s">
        <v>4584</v>
      </c>
      <c r="E162" s="211"/>
    </row>
    <row r="163" spans="1:5">
      <c r="A163" s="17" t="s">
        <v>4585</v>
      </c>
      <c r="B163" s="13" t="s">
        <v>4193</v>
      </c>
      <c r="C163" s="19" t="s">
        <v>4194</v>
      </c>
      <c r="D163" s="14" t="s">
        <v>4586</v>
      </c>
      <c r="E163" s="209" t="s">
        <v>4587</v>
      </c>
    </row>
    <row r="164" spans="1:5">
      <c r="A164" s="17" t="s">
        <v>4585</v>
      </c>
      <c r="B164" s="13" t="s">
        <v>4588</v>
      </c>
      <c r="C164" s="19" t="s">
        <v>4589</v>
      </c>
      <c r="D164" s="14" t="s">
        <v>4590</v>
      </c>
      <c r="E164" s="210"/>
    </row>
    <row r="165" spans="1:5">
      <c r="A165" s="17" t="s">
        <v>4585</v>
      </c>
      <c r="B165" s="13" t="s">
        <v>4591</v>
      </c>
      <c r="C165" s="19" t="s">
        <v>4592</v>
      </c>
      <c r="D165" s="14" t="s">
        <v>4593</v>
      </c>
      <c r="E165" s="210"/>
    </row>
    <row r="166" spans="1:5">
      <c r="A166" s="17" t="s">
        <v>4585</v>
      </c>
      <c r="B166" s="13" t="s">
        <v>4594</v>
      </c>
      <c r="C166" s="14" t="s">
        <v>4595</v>
      </c>
      <c r="D166" s="14" t="s">
        <v>4596</v>
      </c>
      <c r="E166" s="210"/>
    </row>
    <row r="167" spans="1:5">
      <c r="A167" s="17" t="s">
        <v>4585</v>
      </c>
      <c r="B167" s="18" t="s">
        <v>4597</v>
      </c>
      <c r="C167" s="14" t="s">
        <v>4598</v>
      </c>
      <c r="D167" s="14" t="s">
        <v>4599</v>
      </c>
      <c r="E167" s="211"/>
    </row>
    <row r="168" spans="1:5">
      <c r="A168" s="17" t="s">
        <v>4600</v>
      </c>
      <c r="B168" s="13" t="s">
        <v>4601</v>
      </c>
      <c r="C168" s="19" t="s">
        <v>4602</v>
      </c>
      <c r="D168" s="14" t="s">
        <v>4603</v>
      </c>
      <c r="E168" s="209" t="s">
        <v>4604</v>
      </c>
    </row>
    <row r="169" spans="1:5">
      <c r="A169" s="17" t="s">
        <v>4600</v>
      </c>
      <c r="B169" s="13" t="s">
        <v>4605</v>
      </c>
      <c r="C169" s="19" t="s">
        <v>4606</v>
      </c>
      <c r="D169" s="14" t="s">
        <v>4590</v>
      </c>
      <c r="E169" s="210"/>
    </row>
    <row r="170" spans="1:5" ht="30">
      <c r="A170" s="17" t="s">
        <v>4600</v>
      </c>
      <c r="B170" s="15" t="s">
        <v>4607</v>
      </c>
      <c r="C170" s="19" t="s">
        <v>4608</v>
      </c>
      <c r="D170" s="25" t="s">
        <v>4609</v>
      </c>
      <c r="E170" s="210"/>
    </row>
    <row r="171" spans="1:5">
      <c r="A171" s="17" t="s">
        <v>4600</v>
      </c>
      <c r="B171" s="13" t="s">
        <v>4610</v>
      </c>
      <c r="C171" s="19" t="s">
        <v>4611</v>
      </c>
      <c r="D171" s="14" t="s">
        <v>4612</v>
      </c>
      <c r="E171" s="210"/>
    </row>
    <row r="172" spans="1:5">
      <c r="A172" s="17" t="s">
        <v>4600</v>
      </c>
      <c r="B172" s="13" t="s">
        <v>4613</v>
      </c>
      <c r="C172" s="19" t="s">
        <v>4614</v>
      </c>
      <c r="D172" s="14" t="s">
        <v>4615</v>
      </c>
      <c r="E172" s="210"/>
    </row>
    <row r="173" spans="1:5">
      <c r="A173" s="17" t="s">
        <v>4600</v>
      </c>
      <c r="B173" s="13" t="s">
        <v>4616</v>
      </c>
      <c r="C173" s="19" t="s">
        <v>4617</v>
      </c>
      <c r="D173" s="14" t="s">
        <v>4618</v>
      </c>
      <c r="E173" s="210"/>
    </row>
    <row r="174" spans="1:5">
      <c r="A174" s="17" t="s">
        <v>4600</v>
      </c>
      <c r="B174" s="13" t="s">
        <v>4619</v>
      </c>
      <c r="C174" s="19" t="s">
        <v>4620</v>
      </c>
      <c r="D174" s="14" t="s">
        <v>4621</v>
      </c>
      <c r="E174" s="210"/>
    </row>
    <row r="175" spans="1:5">
      <c r="A175" s="17" t="s">
        <v>4600</v>
      </c>
      <c r="B175" s="13" t="s">
        <v>4622</v>
      </c>
      <c r="C175" s="19" t="s">
        <v>4623</v>
      </c>
      <c r="D175" s="14" t="s">
        <v>4624</v>
      </c>
      <c r="E175" s="210"/>
    </row>
    <row r="176" spans="1:5">
      <c r="A176" s="17" t="s">
        <v>4600</v>
      </c>
      <c r="B176" s="13" t="s">
        <v>4625</v>
      </c>
      <c r="C176" s="19" t="s">
        <v>4626</v>
      </c>
      <c r="D176" s="14" t="s">
        <v>4627</v>
      </c>
      <c r="E176" s="210"/>
    </row>
    <row r="177" spans="1:5">
      <c r="A177" s="17" t="s">
        <v>4600</v>
      </c>
      <c r="B177" s="18" t="s">
        <v>4628</v>
      </c>
      <c r="C177" s="19" t="s">
        <v>4629</v>
      </c>
      <c r="D177" s="14" t="s">
        <v>4630</v>
      </c>
      <c r="E177" s="211"/>
    </row>
    <row r="178" spans="1:5">
      <c r="A178" s="17" t="s">
        <v>4631</v>
      </c>
      <c r="B178" s="21" t="s">
        <v>4108</v>
      </c>
      <c r="C178" s="19" t="s">
        <v>4109</v>
      </c>
      <c r="D178" s="21" t="s">
        <v>4632</v>
      </c>
      <c r="E178" s="209" t="s">
        <v>4633</v>
      </c>
    </row>
    <row r="179" spans="1:5">
      <c r="A179" s="17" t="s">
        <v>4631</v>
      </c>
      <c r="B179" s="21" t="s">
        <v>4634</v>
      </c>
      <c r="C179" s="19" t="s">
        <v>4635</v>
      </c>
      <c r="D179" s="21" t="s">
        <v>4636</v>
      </c>
      <c r="E179" s="210"/>
    </row>
    <row r="180" spans="1:5" ht="45">
      <c r="A180" s="17" t="s">
        <v>4631</v>
      </c>
      <c r="B180" s="21" t="s">
        <v>4637</v>
      </c>
      <c r="C180" s="19" t="s">
        <v>4638</v>
      </c>
      <c r="D180" s="21" t="s">
        <v>4639</v>
      </c>
      <c r="E180" s="210"/>
    </row>
    <row r="181" spans="1:5">
      <c r="A181" s="17" t="s">
        <v>4631</v>
      </c>
      <c r="B181" s="21" t="s">
        <v>4640</v>
      </c>
      <c r="C181" s="19" t="s">
        <v>4641</v>
      </c>
      <c r="D181" s="21" t="s">
        <v>4642</v>
      </c>
      <c r="E181" s="210"/>
    </row>
    <row r="182" spans="1:5">
      <c r="A182" s="17" t="s">
        <v>4631</v>
      </c>
      <c r="B182" s="21" t="s">
        <v>4643</v>
      </c>
      <c r="C182" s="19" t="s">
        <v>4644</v>
      </c>
      <c r="D182" s="21" t="s">
        <v>4645</v>
      </c>
      <c r="E182" s="210"/>
    </row>
    <row r="183" spans="1:5" ht="30">
      <c r="A183" s="17" t="s">
        <v>4631</v>
      </c>
      <c r="B183" s="21" t="s">
        <v>4646</v>
      </c>
      <c r="C183" s="19" t="s">
        <v>4647</v>
      </c>
      <c r="D183" s="21" t="s">
        <v>4648</v>
      </c>
      <c r="E183" s="210"/>
    </row>
    <row r="184" spans="1:5">
      <c r="A184" s="17" t="s">
        <v>4631</v>
      </c>
      <c r="B184" s="21" t="s">
        <v>4649</v>
      </c>
      <c r="C184" s="19" t="s">
        <v>4650</v>
      </c>
      <c r="D184" s="21" t="s">
        <v>4651</v>
      </c>
      <c r="E184" s="211"/>
    </row>
    <row r="185" spans="1:5">
      <c r="A185" s="17" t="s">
        <v>4652</v>
      </c>
      <c r="B185" s="21" t="s">
        <v>4108</v>
      </c>
      <c r="C185" s="19" t="s">
        <v>4109</v>
      </c>
      <c r="D185" s="28" t="s">
        <v>4653</v>
      </c>
      <c r="E185" s="209" t="s">
        <v>4633</v>
      </c>
    </row>
    <row r="186" spans="1:5">
      <c r="A186" s="17" t="s">
        <v>4652</v>
      </c>
      <c r="B186" s="21" t="s">
        <v>4634</v>
      </c>
      <c r="C186" s="19" t="s">
        <v>4654</v>
      </c>
      <c r="D186" s="28" t="s">
        <v>4655</v>
      </c>
      <c r="E186" s="210"/>
    </row>
    <row r="187" spans="1:5">
      <c r="A187" s="17" t="s">
        <v>4652</v>
      </c>
      <c r="B187" s="21" t="s">
        <v>4656</v>
      </c>
      <c r="C187" s="19" t="s">
        <v>4657</v>
      </c>
      <c r="D187" s="28" t="s">
        <v>4658</v>
      </c>
      <c r="E187" s="210"/>
    </row>
    <row r="188" spans="1:5">
      <c r="A188" s="17" t="s">
        <v>4652</v>
      </c>
      <c r="B188" s="21" t="s">
        <v>4659</v>
      </c>
      <c r="C188" s="19" t="s">
        <v>4660</v>
      </c>
      <c r="D188" s="28" t="s">
        <v>4661</v>
      </c>
      <c r="E188" s="210"/>
    </row>
    <row r="189" spans="1:5">
      <c r="A189" s="17" t="s">
        <v>4652</v>
      </c>
      <c r="B189" s="21" t="s">
        <v>4662</v>
      </c>
      <c r="C189" s="19" t="s">
        <v>4663</v>
      </c>
      <c r="D189" s="28" t="s">
        <v>4664</v>
      </c>
      <c r="E189" s="210"/>
    </row>
    <row r="190" spans="1:5">
      <c r="A190" s="17" t="s">
        <v>4652</v>
      </c>
      <c r="B190" s="21" t="s">
        <v>4665</v>
      </c>
      <c r="C190" s="19" t="s">
        <v>4666</v>
      </c>
      <c r="D190" s="28" t="s">
        <v>4667</v>
      </c>
      <c r="E190" s="210"/>
    </row>
    <row r="191" spans="1:5" ht="30">
      <c r="A191" s="17" t="s">
        <v>4652</v>
      </c>
      <c r="B191" s="21" t="s">
        <v>4668</v>
      </c>
      <c r="C191" s="19" t="s">
        <v>4669</v>
      </c>
      <c r="D191" s="28" t="s">
        <v>4670</v>
      </c>
      <c r="E191" s="210"/>
    </row>
    <row r="192" spans="1:5">
      <c r="A192" s="17" t="s">
        <v>4652</v>
      </c>
      <c r="B192" s="21" t="s">
        <v>4671</v>
      </c>
      <c r="C192" s="19" t="s">
        <v>4672</v>
      </c>
      <c r="D192" s="28" t="s">
        <v>4673</v>
      </c>
      <c r="E192" s="210"/>
    </row>
    <row r="193" spans="1:5">
      <c r="A193" s="17" t="s">
        <v>4652</v>
      </c>
      <c r="B193" s="21" t="s">
        <v>4674</v>
      </c>
      <c r="C193" s="19" t="s">
        <v>4675</v>
      </c>
      <c r="D193" s="28" t="s">
        <v>4676</v>
      </c>
      <c r="E193" s="210"/>
    </row>
    <row r="194" spans="1:5">
      <c r="A194" s="17" t="s">
        <v>4652</v>
      </c>
      <c r="B194" s="21" t="s">
        <v>4677</v>
      </c>
      <c r="C194" s="19" t="s">
        <v>4678</v>
      </c>
      <c r="D194" s="28" t="s">
        <v>4679</v>
      </c>
      <c r="E194" s="210"/>
    </row>
    <row r="195" spans="1:5" ht="45">
      <c r="A195" s="17" t="s">
        <v>4652</v>
      </c>
      <c r="B195" s="21" t="s">
        <v>4680</v>
      </c>
      <c r="C195" s="19" t="s">
        <v>4681</v>
      </c>
      <c r="D195" s="28"/>
      <c r="E195" s="210"/>
    </row>
    <row r="196" spans="1:5">
      <c r="A196" s="17" t="s">
        <v>4652</v>
      </c>
      <c r="B196" s="21" t="s">
        <v>4682</v>
      </c>
      <c r="C196" s="19" t="s">
        <v>4683</v>
      </c>
      <c r="D196" s="28" t="s">
        <v>4684</v>
      </c>
      <c r="E196" s="210"/>
    </row>
    <row r="197" spans="1:5">
      <c r="A197" s="17" t="s">
        <v>4652</v>
      </c>
      <c r="B197" s="21" t="s">
        <v>4685</v>
      </c>
      <c r="C197" s="19" t="s">
        <v>4686</v>
      </c>
      <c r="D197" s="28" t="s">
        <v>4687</v>
      </c>
      <c r="E197" s="210"/>
    </row>
    <row r="198" spans="1:5">
      <c r="A198" s="17" t="s">
        <v>4652</v>
      </c>
      <c r="B198" s="21" t="s">
        <v>4688</v>
      </c>
      <c r="C198" s="19" t="s">
        <v>4689</v>
      </c>
      <c r="D198" s="28" t="s">
        <v>4690</v>
      </c>
      <c r="E198" s="210"/>
    </row>
    <row r="199" spans="1:5" ht="60">
      <c r="A199" s="17" t="s">
        <v>4652</v>
      </c>
      <c r="B199" s="21" t="s">
        <v>4691</v>
      </c>
      <c r="C199" s="19" t="s">
        <v>4692</v>
      </c>
      <c r="D199" s="28" t="s">
        <v>4693</v>
      </c>
      <c r="E199" s="210"/>
    </row>
    <row r="200" spans="1:5" ht="30">
      <c r="A200" s="17" t="s">
        <v>4652</v>
      </c>
      <c r="B200" s="21" t="s">
        <v>4694</v>
      </c>
      <c r="C200" s="19" t="s">
        <v>4695</v>
      </c>
      <c r="D200" s="28" t="s">
        <v>4696</v>
      </c>
      <c r="E200" s="210"/>
    </row>
    <row r="201" spans="1:5">
      <c r="A201" s="17" t="s">
        <v>4652</v>
      </c>
      <c r="B201" s="21" t="s">
        <v>4697</v>
      </c>
      <c r="C201" s="19" t="s">
        <v>4698</v>
      </c>
      <c r="D201" s="28" t="s">
        <v>4699</v>
      </c>
      <c r="E201" s="210"/>
    </row>
    <row r="202" spans="1:5" ht="30">
      <c r="A202" s="17" t="s">
        <v>4652</v>
      </c>
      <c r="B202" s="21" t="s">
        <v>4700</v>
      </c>
      <c r="C202" s="19" t="s">
        <v>4701</v>
      </c>
      <c r="D202" s="28" t="s">
        <v>4702</v>
      </c>
      <c r="E202" s="211"/>
    </row>
    <row r="203" spans="1:5" ht="30">
      <c r="A203" s="17" t="s">
        <v>4703</v>
      </c>
      <c r="B203" s="21" t="s">
        <v>4704</v>
      </c>
      <c r="C203" s="19" t="s">
        <v>4705</v>
      </c>
      <c r="D203" s="28" t="s">
        <v>4706</v>
      </c>
      <c r="E203" s="209" t="s">
        <v>4633</v>
      </c>
    </row>
    <row r="204" spans="1:5" ht="45">
      <c r="A204" s="17" t="s">
        <v>4703</v>
      </c>
      <c r="B204" s="21" t="s">
        <v>4707</v>
      </c>
      <c r="C204" s="19" t="s">
        <v>4708</v>
      </c>
      <c r="D204" s="28" t="s">
        <v>4709</v>
      </c>
      <c r="E204" s="210"/>
    </row>
    <row r="205" spans="1:5">
      <c r="A205" s="17" t="s">
        <v>4703</v>
      </c>
      <c r="B205" s="21" t="s">
        <v>4710</v>
      </c>
      <c r="C205" s="19" t="s">
        <v>4711</v>
      </c>
      <c r="D205" s="28" t="s">
        <v>4712</v>
      </c>
      <c r="E205" s="211"/>
    </row>
    <row r="206" spans="1:5" ht="45">
      <c r="A206" s="17" t="s">
        <v>4713</v>
      </c>
      <c r="B206" s="21" t="s">
        <v>4714</v>
      </c>
      <c r="C206" s="29" t="s">
        <v>4715</v>
      </c>
      <c r="D206" s="26"/>
      <c r="E206" s="209" t="s">
        <v>4633</v>
      </c>
    </row>
    <row r="207" spans="1:5" ht="30">
      <c r="A207" s="17" t="s">
        <v>4713</v>
      </c>
      <c r="B207" s="21" t="s">
        <v>4716</v>
      </c>
      <c r="C207" s="29" t="s">
        <v>4717</v>
      </c>
      <c r="D207" s="26"/>
      <c r="E207" s="210"/>
    </row>
    <row r="208" spans="1:5">
      <c r="A208" s="17" t="s">
        <v>4713</v>
      </c>
      <c r="B208" s="21" t="s">
        <v>4718</v>
      </c>
      <c r="C208" s="30" t="s">
        <v>4719</v>
      </c>
      <c r="D208" s="26"/>
      <c r="E208" s="211"/>
    </row>
    <row r="209" spans="1:5" ht="30">
      <c r="A209" s="17" t="s">
        <v>4720</v>
      </c>
      <c r="B209" s="21" t="s">
        <v>4721</v>
      </c>
      <c r="C209" s="31" t="s">
        <v>4722</v>
      </c>
      <c r="D209" s="26"/>
      <c r="E209" s="32"/>
    </row>
    <row r="210" spans="1:5">
      <c r="A210" s="17" t="s">
        <v>4720</v>
      </c>
      <c r="B210" s="21" t="s">
        <v>4723</v>
      </c>
      <c r="C210" s="31" t="s">
        <v>4724</v>
      </c>
      <c r="D210" s="26"/>
      <c r="E210" s="32"/>
    </row>
    <row r="211" spans="1:5">
      <c r="A211" s="17" t="s">
        <v>4720</v>
      </c>
      <c r="B211" s="21" t="s">
        <v>4725</v>
      </c>
      <c r="C211" s="33" t="s">
        <v>4726</v>
      </c>
      <c r="D211" s="26"/>
      <c r="E211" s="32"/>
    </row>
    <row r="212" spans="1:5" ht="36">
      <c r="A212" s="17" t="s">
        <v>4720</v>
      </c>
      <c r="B212" s="21" t="s">
        <v>4727</v>
      </c>
      <c r="C212" s="33" t="s">
        <v>4728</v>
      </c>
      <c r="D212" s="26"/>
      <c r="E212" s="32"/>
    </row>
    <row r="213" spans="1:5" ht="36">
      <c r="A213" s="17" t="s">
        <v>4720</v>
      </c>
      <c r="B213" s="21" t="s">
        <v>4729</v>
      </c>
      <c r="C213" s="33" t="s">
        <v>4730</v>
      </c>
      <c r="D213" s="26"/>
      <c r="E213" s="32"/>
    </row>
    <row r="214" spans="1:5" ht="90">
      <c r="A214" s="17" t="s">
        <v>4720</v>
      </c>
      <c r="B214" s="21" t="s">
        <v>4731</v>
      </c>
      <c r="C214" s="33" t="s">
        <v>4732</v>
      </c>
      <c r="D214" s="26"/>
      <c r="E214" s="32"/>
    </row>
    <row r="215" spans="1:5" ht="90">
      <c r="A215" s="17" t="s">
        <v>4720</v>
      </c>
      <c r="B215" s="21" t="s">
        <v>4733</v>
      </c>
      <c r="C215" s="33" t="s">
        <v>4734</v>
      </c>
      <c r="D215" s="26"/>
      <c r="E215" s="32"/>
    </row>
    <row r="216" spans="1:5">
      <c r="A216" s="17" t="s">
        <v>4735</v>
      </c>
      <c r="B216" s="21" t="s">
        <v>4736</v>
      </c>
      <c r="C216" s="33" t="s">
        <v>4737</v>
      </c>
      <c r="D216" s="34"/>
      <c r="E216" s="212" t="s">
        <v>4738</v>
      </c>
    </row>
    <row r="217" spans="1:5">
      <c r="A217" s="17" t="s">
        <v>4735</v>
      </c>
      <c r="B217" s="21" t="s">
        <v>4739</v>
      </c>
      <c r="C217" s="33" t="s">
        <v>4740</v>
      </c>
      <c r="D217" s="34"/>
      <c r="E217" s="213"/>
    </row>
    <row r="218" spans="1:5">
      <c r="A218" s="17" t="s">
        <v>4735</v>
      </c>
      <c r="B218" s="21" t="s">
        <v>4741</v>
      </c>
      <c r="C218" s="33" t="s">
        <v>4742</v>
      </c>
      <c r="D218" s="34"/>
      <c r="E218" s="213"/>
    </row>
    <row r="219" spans="1:5" ht="36">
      <c r="A219" s="17" t="s">
        <v>4735</v>
      </c>
      <c r="B219" s="21" t="s">
        <v>4743</v>
      </c>
      <c r="C219" s="33" t="s">
        <v>4744</v>
      </c>
      <c r="D219" s="34"/>
      <c r="E219" s="213"/>
    </row>
    <row r="220" spans="1:5" ht="36">
      <c r="A220" s="17" t="s">
        <v>4735</v>
      </c>
      <c r="B220" s="21" t="s">
        <v>4745</v>
      </c>
      <c r="C220" s="33" t="s">
        <v>4746</v>
      </c>
      <c r="D220" s="34"/>
      <c r="E220" s="213"/>
    </row>
    <row r="221" spans="1:5" ht="36">
      <c r="A221" s="17" t="s">
        <v>4735</v>
      </c>
      <c r="B221" s="21" t="s">
        <v>4747</v>
      </c>
      <c r="C221" s="33" t="s">
        <v>4748</v>
      </c>
      <c r="D221" s="34"/>
      <c r="E221" s="213"/>
    </row>
    <row r="222" spans="1:5">
      <c r="A222" s="17" t="s">
        <v>4735</v>
      </c>
      <c r="B222" s="21" t="s">
        <v>4749</v>
      </c>
      <c r="C222" s="33" t="s">
        <v>4750</v>
      </c>
      <c r="D222" s="34"/>
      <c r="E222" s="213"/>
    </row>
    <row r="223" spans="1:5" ht="36">
      <c r="A223" s="17" t="s">
        <v>4735</v>
      </c>
      <c r="B223" s="21" t="s">
        <v>4751</v>
      </c>
      <c r="C223" s="33" t="s">
        <v>4752</v>
      </c>
      <c r="D223" s="34"/>
      <c r="E223" s="213"/>
    </row>
    <row r="224" spans="1:5">
      <c r="A224" s="17" t="s">
        <v>4735</v>
      </c>
      <c r="B224" s="21" t="s">
        <v>4753</v>
      </c>
      <c r="C224" s="33" t="s">
        <v>4754</v>
      </c>
      <c r="D224" s="34"/>
      <c r="E224" s="213"/>
    </row>
    <row r="225" spans="1:5" ht="90">
      <c r="A225" s="17" t="s">
        <v>4735</v>
      </c>
      <c r="B225" s="21" t="s">
        <v>4755</v>
      </c>
      <c r="C225" s="33" t="s">
        <v>4756</v>
      </c>
      <c r="D225" s="34"/>
      <c r="E225" s="213"/>
    </row>
    <row r="226" spans="1:5" ht="72">
      <c r="A226" s="17" t="s">
        <v>4735</v>
      </c>
      <c r="B226" s="21" t="s">
        <v>4757</v>
      </c>
      <c r="C226" s="33" t="s">
        <v>4758</v>
      </c>
      <c r="D226" s="34"/>
      <c r="E226" s="213"/>
    </row>
    <row r="227" spans="1:5" ht="54">
      <c r="A227" s="17" t="s">
        <v>4735</v>
      </c>
      <c r="B227" s="21" t="s">
        <v>4759</v>
      </c>
      <c r="C227" s="33" t="s">
        <v>4760</v>
      </c>
      <c r="D227" s="34"/>
      <c r="E227" s="213"/>
    </row>
    <row r="228" spans="1:5" ht="108">
      <c r="A228" s="17" t="s">
        <v>4735</v>
      </c>
      <c r="B228" s="21" t="s">
        <v>4761</v>
      </c>
      <c r="C228" s="33" t="s">
        <v>4762</v>
      </c>
      <c r="D228" s="34"/>
      <c r="E228" s="213"/>
    </row>
    <row r="229" spans="1:5">
      <c r="A229" s="17" t="s">
        <v>4735</v>
      </c>
      <c r="B229" s="21"/>
      <c r="C229" s="35"/>
      <c r="D229" s="34"/>
      <c r="E229" s="213"/>
    </row>
    <row r="230" spans="1:5">
      <c r="A230" s="17" t="s">
        <v>4735</v>
      </c>
      <c r="B230" s="21" t="s">
        <v>4763</v>
      </c>
      <c r="C230" s="31" t="s">
        <v>4764</v>
      </c>
      <c r="D230" s="34"/>
      <c r="E230" s="213"/>
    </row>
    <row r="231" spans="1:5">
      <c r="A231" s="17" t="s">
        <v>4735</v>
      </c>
      <c r="B231" s="21" t="s">
        <v>4765</v>
      </c>
      <c r="C231" s="31" t="s">
        <v>4766</v>
      </c>
      <c r="D231" s="34"/>
      <c r="E231" s="213"/>
    </row>
    <row r="232" spans="1:5" ht="36">
      <c r="A232" s="17" t="s">
        <v>4735</v>
      </c>
      <c r="B232" s="21" t="s">
        <v>4767</v>
      </c>
      <c r="C232" s="33" t="s">
        <v>4768</v>
      </c>
      <c r="D232" s="34"/>
      <c r="E232" s="213"/>
    </row>
    <row r="233" spans="1:5">
      <c r="A233" s="17" t="s">
        <v>4735</v>
      </c>
      <c r="B233" s="21" t="s">
        <v>4769</v>
      </c>
      <c r="C233" s="31" t="s">
        <v>4770</v>
      </c>
      <c r="D233" s="34"/>
      <c r="E233" s="213"/>
    </row>
    <row r="234" spans="1:5" ht="23.25">
      <c r="A234" s="17" t="s">
        <v>4735</v>
      </c>
      <c r="B234" s="21" t="s">
        <v>4771</v>
      </c>
      <c r="C234" s="36" t="s">
        <v>4772</v>
      </c>
      <c r="D234" s="34"/>
      <c r="E234" s="213"/>
    </row>
    <row r="235" spans="1:5" ht="36">
      <c r="A235" s="17" t="s">
        <v>4735</v>
      </c>
      <c r="B235" s="21" t="s">
        <v>4773</v>
      </c>
      <c r="C235" s="33" t="s">
        <v>4774</v>
      </c>
      <c r="D235" s="34"/>
      <c r="E235" s="213"/>
    </row>
    <row r="236" spans="1:5" ht="36">
      <c r="A236" s="17" t="s">
        <v>4735</v>
      </c>
      <c r="B236" s="21" t="s">
        <v>4775</v>
      </c>
      <c r="C236" s="33" t="s">
        <v>4776</v>
      </c>
      <c r="D236" s="34"/>
      <c r="E236" s="213"/>
    </row>
    <row r="237" spans="1:5" ht="36">
      <c r="A237" s="17" t="s">
        <v>4735</v>
      </c>
      <c r="B237" s="21" t="s">
        <v>4777</v>
      </c>
      <c r="C237" s="33" t="s">
        <v>4778</v>
      </c>
      <c r="D237" s="34"/>
      <c r="E237" s="213"/>
    </row>
    <row r="238" spans="1:5">
      <c r="A238" s="17" t="s">
        <v>4735</v>
      </c>
      <c r="B238" s="21" t="s">
        <v>4779</v>
      </c>
      <c r="C238" s="33" t="s">
        <v>4780</v>
      </c>
      <c r="D238" s="34"/>
      <c r="E238" s="213"/>
    </row>
    <row r="239" spans="1:5" ht="36">
      <c r="A239" s="17" t="s">
        <v>4735</v>
      </c>
      <c r="B239" s="21" t="s">
        <v>4781</v>
      </c>
      <c r="C239" s="33" t="s">
        <v>4782</v>
      </c>
      <c r="D239" s="34"/>
      <c r="E239" s="213"/>
    </row>
    <row r="240" spans="1:5" ht="36">
      <c r="A240" s="17" t="s">
        <v>4735</v>
      </c>
      <c r="B240" s="21" t="s">
        <v>4783</v>
      </c>
      <c r="C240" s="33" t="s">
        <v>4784</v>
      </c>
      <c r="D240" s="34"/>
      <c r="E240" s="213"/>
    </row>
    <row r="241" spans="1:5" ht="90">
      <c r="A241" s="17" t="s">
        <v>4735</v>
      </c>
      <c r="B241" s="21" t="s">
        <v>4785</v>
      </c>
      <c r="C241" s="33" t="s">
        <v>4786</v>
      </c>
      <c r="D241" s="34"/>
      <c r="E241" s="213"/>
    </row>
    <row r="242" spans="1:5" ht="36">
      <c r="A242" s="17" t="s">
        <v>4735</v>
      </c>
      <c r="B242" s="21" t="s">
        <v>4787</v>
      </c>
      <c r="C242" s="33" t="s">
        <v>4788</v>
      </c>
      <c r="D242" s="34"/>
      <c r="E242" s="213"/>
    </row>
    <row r="243" spans="1:5" ht="54">
      <c r="A243" s="17" t="s">
        <v>4735</v>
      </c>
      <c r="B243" s="21" t="s">
        <v>4789</v>
      </c>
      <c r="C243" s="33" t="s">
        <v>4790</v>
      </c>
      <c r="D243" s="34"/>
      <c r="E243" s="213"/>
    </row>
    <row r="244" spans="1:5">
      <c r="A244" s="17" t="s">
        <v>4735</v>
      </c>
      <c r="B244" s="21" t="s">
        <v>4791</v>
      </c>
      <c r="C244" s="33" t="s">
        <v>4792</v>
      </c>
      <c r="D244" s="34"/>
      <c r="E244" s="213"/>
    </row>
    <row r="245" spans="1:5">
      <c r="A245" s="17" t="s">
        <v>4735</v>
      </c>
      <c r="B245" s="21"/>
      <c r="C245" s="35"/>
      <c r="D245" s="34"/>
      <c r="E245" s="213"/>
    </row>
    <row r="246" spans="1:5">
      <c r="A246" s="17" t="s">
        <v>4735</v>
      </c>
      <c r="B246" s="21" t="s">
        <v>4793</v>
      </c>
      <c r="C246" s="33" t="s">
        <v>4794</v>
      </c>
      <c r="D246" s="34"/>
      <c r="E246" s="213"/>
    </row>
    <row r="247" spans="1:5" ht="54">
      <c r="A247" s="17" t="s">
        <v>4735</v>
      </c>
      <c r="B247" s="21" t="s">
        <v>4795</v>
      </c>
      <c r="C247" s="33" t="s">
        <v>4796</v>
      </c>
      <c r="D247" s="34"/>
      <c r="E247" s="213"/>
    </row>
    <row r="248" spans="1:5">
      <c r="A248" s="17" t="s">
        <v>4735</v>
      </c>
      <c r="B248" s="15" t="s">
        <v>4741</v>
      </c>
      <c r="C248" s="33" t="s">
        <v>4742</v>
      </c>
      <c r="D248" s="34"/>
      <c r="E248" s="213"/>
    </row>
    <row r="249" spans="1:5" ht="36">
      <c r="A249" s="17" t="s">
        <v>4735</v>
      </c>
      <c r="B249" s="21" t="s">
        <v>4743</v>
      </c>
      <c r="C249" s="33" t="s">
        <v>4744</v>
      </c>
      <c r="D249" s="34"/>
      <c r="E249" s="213"/>
    </row>
    <row r="250" spans="1:5" ht="36">
      <c r="A250" s="17" t="s">
        <v>4735</v>
      </c>
      <c r="B250" s="21" t="s">
        <v>4745</v>
      </c>
      <c r="C250" s="33" t="s">
        <v>4746</v>
      </c>
      <c r="D250" s="34"/>
      <c r="E250" s="213"/>
    </row>
    <row r="251" spans="1:5" ht="36">
      <c r="A251" s="17" t="s">
        <v>4735</v>
      </c>
      <c r="B251" s="21" t="s">
        <v>4747</v>
      </c>
      <c r="C251" s="33" t="s">
        <v>4748</v>
      </c>
      <c r="D251" s="34"/>
      <c r="E251" s="213"/>
    </row>
    <row r="252" spans="1:5" ht="36">
      <c r="A252" s="17" t="s">
        <v>4735</v>
      </c>
      <c r="B252" s="21" t="s">
        <v>4797</v>
      </c>
      <c r="C252" s="33" t="s">
        <v>4798</v>
      </c>
      <c r="D252" s="34"/>
      <c r="E252" s="213"/>
    </row>
    <row r="253" spans="1:5" ht="36">
      <c r="A253" s="17" t="s">
        <v>4735</v>
      </c>
      <c r="B253" s="21" t="s">
        <v>4799</v>
      </c>
      <c r="C253" s="33" t="s">
        <v>4800</v>
      </c>
      <c r="D253" s="34"/>
      <c r="E253" s="213"/>
    </row>
    <row r="254" spans="1:5" ht="36">
      <c r="A254" s="17" t="s">
        <v>4735</v>
      </c>
      <c r="B254" s="21" t="s">
        <v>4801</v>
      </c>
      <c r="C254" s="33" t="s">
        <v>4802</v>
      </c>
      <c r="D254" s="34"/>
      <c r="E254" s="213"/>
    </row>
    <row r="255" spans="1:5" ht="72">
      <c r="A255" s="17" t="s">
        <v>4735</v>
      </c>
      <c r="B255" s="15" t="s">
        <v>4803</v>
      </c>
      <c r="C255" s="33" t="s">
        <v>4804</v>
      </c>
      <c r="D255" s="34"/>
      <c r="E255" s="213"/>
    </row>
    <row r="256" spans="1:5" ht="36">
      <c r="A256" s="17" t="s">
        <v>4735</v>
      </c>
      <c r="B256" s="15" t="s">
        <v>4805</v>
      </c>
      <c r="C256" s="33" t="s">
        <v>4806</v>
      </c>
      <c r="D256" s="34"/>
      <c r="E256" s="213"/>
    </row>
    <row r="257" spans="1:5">
      <c r="A257" s="17" t="s">
        <v>4735</v>
      </c>
      <c r="B257" s="15"/>
      <c r="C257" s="35"/>
      <c r="D257" s="34"/>
      <c r="E257" s="213"/>
    </row>
    <row r="258" spans="1:5">
      <c r="A258" s="17" t="s">
        <v>4735</v>
      </c>
      <c r="B258" s="15" t="s">
        <v>4807</v>
      </c>
      <c r="C258" s="33" t="s">
        <v>4808</v>
      </c>
      <c r="D258" s="34"/>
      <c r="E258" s="213"/>
    </row>
    <row r="259" spans="1:5">
      <c r="A259" s="17" t="s">
        <v>4735</v>
      </c>
      <c r="B259" s="15" t="s">
        <v>4809</v>
      </c>
      <c r="C259" s="33" t="s">
        <v>4810</v>
      </c>
      <c r="D259" s="34"/>
      <c r="E259" s="213"/>
    </row>
    <row r="260" spans="1:5" ht="36">
      <c r="A260" s="17" t="s">
        <v>4735</v>
      </c>
      <c r="B260" s="15" t="s">
        <v>4811</v>
      </c>
      <c r="C260" s="33" t="s">
        <v>4812</v>
      </c>
      <c r="D260" s="34"/>
      <c r="E260" s="213"/>
    </row>
    <row r="261" spans="1:5">
      <c r="A261" s="17" t="s">
        <v>4735</v>
      </c>
      <c r="B261" s="15" t="s">
        <v>4813</v>
      </c>
      <c r="C261" s="33" t="s">
        <v>4814</v>
      </c>
      <c r="D261" s="34"/>
      <c r="E261" s="213"/>
    </row>
    <row r="262" spans="1:5" ht="36">
      <c r="A262" s="17" t="s">
        <v>4735</v>
      </c>
      <c r="B262" s="21" t="s">
        <v>4815</v>
      </c>
      <c r="C262" s="33" t="s">
        <v>4816</v>
      </c>
      <c r="D262" s="34"/>
      <c r="E262" s="213"/>
    </row>
    <row r="263" spans="1:5" ht="36">
      <c r="A263" s="17" t="s">
        <v>4735</v>
      </c>
      <c r="B263" s="21" t="s">
        <v>4817</v>
      </c>
      <c r="C263" s="33" t="s">
        <v>4818</v>
      </c>
      <c r="D263" s="34"/>
      <c r="E263" s="213"/>
    </row>
    <row r="264" spans="1:5" ht="36">
      <c r="A264" s="17" t="s">
        <v>4735</v>
      </c>
      <c r="B264" s="21" t="s">
        <v>4819</v>
      </c>
      <c r="C264" s="33" t="s">
        <v>4820</v>
      </c>
      <c r="D264" s="34"/>
      <c r="E264" s="213"/>
    </row>
    <row r="265" spans="1:5">
      <c r="A265" s="17" t="s">
        <v>4735</v>
      </c>
      <c r="B265" s="21" t="s">
        <v>4821</v>
      </c>
      <c r="C265" s="33" t="s">
        <v>4822</v>
      </c>
      <c r="D265" s="34"/>
      <c r="E265" s="213"/>
    </row>
    <row r="266" spans="1:5" ht="72">
      <c r="A266" s="17" t="s">
        <v>4735</v>
      </c>
      <c r="B266" s="15" t="s">
        <v>4823</v>
      </c>
      <c r="C266" s="33" t="s">
        <v>4824</v>
      </c>
      <c r="D266" s="34"/>
      <c r="E266" s="213"/>
    </row>
    <row r="267" spans="1:5" ht="72">
      <c r="A267" s="17" t="s">
        <v>4735</v>
      </c>
      <c r="B267" s="21" t="s">
        <v>4825</v>
      </c>
      <c r="C267" s="33" t="s">
        <v>4826</v>
      </c>
      <c r="D267" s="34"/>
      <c r="E267" s="213"/>
    </row>
    <row r="268" spans="1:5" ht="36">
      <c r="A268" s="17" t="s">
        <v>4827</v>
      </c>
      <c r="B268" s="21" t="s">
        <v>4828</v>
      </c>
      <c r="C268" s="33" t="s">
        <v>4829</v>
      </c>
      <c r="D268" s="34"/>
      <c r="E268" s="23"/>
    </row>
    <row r="269" spans="1:5">
      <c r="A269" s="17" t="s">
        <v>4827</v>
      </c>
      <c r="B269" s="21" t="s">
        <v>4830</v>
      </c>
      <c r="C269" s="142" t="s">
        <v>4831</v>
      </c>
      <c r="D269" s="34"/>
      <c r="E269" s="23"/>
    </row>
    <row r="270" spans="1:5">
      <c r="A270" s="17" t="s">
        <v>4827</v>
      </c>
      <c r="B270" s="21" t="s">
        <v>4832</v>
      </c>
      <c r="C270" s="142" t="s">
        <v>4833</v>
      </c>
      <c r="D270" s="34"/>
      <c r="E270" s="23"/>
    </row>
    <row r="271" spans="1:5">
      <c r="A271" s="17" t="s">
        <v>4827</v>
      </c>
      <c r="B271" s="21" t="s">
        <v>4834</v>
      </c>
      <c r="C271" s="142" t="s">
        <v>4835</v>
      </c>
      <c r="D271" s="34"/>
      <c r="E271" s="23"/>
    </row>
    <row r="272" spans="1:5">
      <c r="A272" s="17" t="s">
        <v>4827</v>
      </c>
      <c r="B272" s="21" t="s">
        <v>4836</v>
      </c>
      <c r="C272" s="142" t="s">
        <v>4837</v>
      </c>
      <c r="D272" s="34"/>
      <c r="E272" s="23"/>
    </row>
    <row r="273" spans="1:5">
      <c r="A273" s="17" t="s">
        <v>4827</v>
      </c>
      <c r="B273" s="21" t="s">
        <v>4838</v>
      </c>
      <c r="C273" s="142" t="s">
        <v>4839</v>
      </c>
      <c r="D273" s="34"/>
      <c r="E273" s="23"/>
    </row>
    <row r="274" spans="1:5" ht="90">
      <c r="A274" s="17" t="s">
        <v>4827</v>
      </c>
      <c r="B274" s="21" t="s">
        <v>4840</v>
      </c>
      <c r="C274" s="143" t="s">
        <v>4841</v>
      </c>
      <c r="D274" s="34"/>
      <c r="E274" s="23"/>
    </row>
    <row r="275" spans="1:5">
      <c r="A275" s="267" t="s">
        <v>9895</v>
      </c>
      <c r="B275" s="266" t="s">
        <v>11297</v>
      </c>
      <c r="C275" s="265" t="s">
        <v>11305</v>
      </c>
      <c r="D275" s="34"/>
      <c r="E275" s="23"/>
    </row>
    <row r="276" spans="1:5">
      <c r="A276" s="267"/>
      <c r="B276" s="266" t="s">
        <v>11298</v>
      </c>
      <c r="C276" s="265" t="s">
        <v>11306</v>
      </c>
      <c r="D276" s="34"/>
      <c r="E276" s="23"/>
    </row>
    <row r="277" spans="1:5">
      <c r="A277" s="267"/>
      <c r="B277" s="266" t="s">
        <v>11299</v>
      </c>
      <c r="C277" s="265" t="s">
        <v>11307</v>
      </c>
      <c r="D277" s="34"/>
      <c r="E277" s="23"/>
    </row>
    <row r="278" spans="1:5">
      <c r="A278" s="267"/>
      <c r="B278" s="266" t="s">
        <v>11300</v>
      </c>
      <c r="C278" s="265" t="s">
        <v>11308</v>
      </c>
      <c r="D278" s="34"/>
      <c r="E278" s="23"/>
    </row>
    <row r="279" spans="1:5">
      <c r="A279" s="267"/>
      <c r="B279" s="266" t="s">
        <v>11301</v>
      </c>
      <c r="C279" s="265" t="s">
        <v>11309</v>
      </c>
      <c r="D279" s="34"/>
      <c r="E279" s="23"/>
    </row>
    <row r="280" spans="1:5">
      <c r="A280" s="267"/>
      <c r="B280" s="266" t="s">
        <v>11302</v>
      </c>
      <c r="C280" s="265" t="s">
        <v>11312</v>
      </c>
      <c r="D280" s="34"/>
      <c r="E280" s="23"/>
    </row>
    <row r="281" spans="1:5">
      <c r="A281" s="267"/>
      <c r="B281" s="266" t="s">
        <v>11303</v>
      </c>
      <c r="C281" s="265" t="s">
        <v>11310</v>
      </c>
      <c r="D281" s="34"/>
      <c r="E281" s="23"/>
    </row>
    <row r="282" spans="1:5">
      <c r="A282" s="267"/>
      <c r="B282" s="266" t="s">
        <v>11304</v>
      </c>
      <c r="C282" s="265" t="s">
        <v>11311</v>
      </c>
      <c r="D282" s="34"/>
      <c r="E282" s="23"/>
    </row>
    <row r="283" spans="1:5" ht="18" customHeight="1">
      <c r="A283" s="17" t="s">
        <v>4842</v>
      </c>
      <c r="B283" s="13" t="s">
        <v>4193</v>
      </c>
      <c r="C283" s="19" t="s">
        <v>4194</v>
      </c>
      <c r="D283" s="14" t="s">
        <v>4843</v>
      </c>
      <c r="E283" s="206" t="s">
        <v>4844</v>
      </c>
    </row>
    <row r="284" spans="1:5">
      <c r="A284" s="17" t="s">
        <v>4842</v>
      </c>
      <c r="B284" s="13" t="s">
        <v>4845</v>
      </c>
      <c r="C284" s="19" t="s">
        <v>4846</v>
      </c>
      <c r="D284" s="14" t="s">
        <v>4847</v>
      </c>
      <c r="E284" s="207"/>
    </row>
    <row r="285" spans="1:5">
      <c r="A285" s="17" t="s">
        <v>4842</v>
      </c>
      <c r="B285" s="13" t="s">
        <v>4848</v>
      </c>
      <c r="C285" s="19" t="s">
        <v>4849</v>
      </c>
      <c r="D285" s="14" t="s">
        <v>4850</v>
      </c>
      <c r="E285" s="207"/>
    </row>
    <row r="286" spans="1:5">
      <c r="A286" s="17" t="s">
        <v>4842</v>
      </c>
      <c r="B286" s="13" t="s">
        <v>4851</v>
      </c>
      <c r="C286" s="19" t="s">
        <v>4852</v>
      </c>
      <c r="D286" s="14" t="s">
        <v>4853</v>
      </c>
      <c r="E286" s="207"/>
    </row>
    <row r="287" spans="1:5">
      <c r="A287" s="17" t="s">
        <v>4842</v>
      </c>
      <c r="B287" s="13" t="s">
        <v>4854</v>
      </c>
      <c r="C287" s="19" t="s">
        <v>4855</v>
      </c>
      <c r="D287" s="14" t="s">
        <v>4856</v>
      </c>
      <c r="E287" s="207"/>
    </row>
    <row r="288" spans="1:5">
      <c r="A288" s="17" t="s">
        <v>4842</v>
      </c>
      <c r="B288" s="13" t="s">
        <v>4857</v>
      </c>
      <c r="C288" s="19" t="s">
        <v>4858</v>
      </c>
      <c r="D288" s="14" t="s">
        <v>4859</v>
      </c>
      <c r="E288" s="207"/>
    </row>
    <row r="289" spans="1:5">
      <c r="A289" s="17" t="s">
        <v>4842</v>
      </c>
      <c r="B289" s="13" t="s">
        <v>4860</v>
      </c>
      <c r="C289" s="19" t="s">
        <v>4861</v>
      </c>
      <c r="D289" s="14" t="s">
        <v>4862</v>
      </c>
      <c r="E289" s="207"/>
    </row>
    <row r="290" spans="1:5" ht="60">
      <c r="A290" s="17" t="s">
        <v>4842</v>
      </c>
      <c r="B290" s="21" t="s">
        <v>4863</v>
      </c>
      <c r="C290" s="19" t="s">
        <v>4864</v>
      </c>
      <c r="D290" s="25" t="s">
        <v>4863</v>
      </c>
      <c r="E290" s="208"/>
    </row>
    <row r="291" spans="1:5" ht="75">
      <c r="A291" s="17" t="s">
        <v>4865</v>
      </c>
      <c r="B291" s="15" t="s">
        <v>4866</v>
      </c>
      <c r="C291" s="37" t="s">
        <v>4867</v>
      </c>
      <c r="D291" s="37" t="s">
        <v>4868</v>
      </c>
      <c r="E291" s="217" t="s">
        <v>4869</v>
      </c>
    </row>
    <row r="292" spans="1:5" ht="30">
      <c r="A292" s="17" t="s">
        <v>4865</v>
      </c>
      <c r="B292" s="15" t="s">
        <v>4870</v>
      </c>
      <c r="C292" s="37" t="s">
        <v>4871</v>
      </c>
      <c r="D292" s="37" t="s">
        <v>4872</v>
      </c>
      <c r="E292" s="218"/>
    </row>
    <row r="293" spans="1:5" ht="30">
      <c r="A293" s="17" t="s">
        <v>4865</v>
      </c>
      <c r="B293" s="15" t="s">
        <v>4873</v>
      </c>
      <c r="C293" s="37" t="s">
        <v>4874</v>
      </c>
      <c r="D293" s="37"/>
      <c r="E293" s="218"/>
    </row>
    <row r="294" spans="1:5">
      <c r="A294" s="17" t="s">
        <v>4865</v>
      </c>
      <c r="B294" s="15"/>
      <c r="C294" s="37" t="s">
        <v>1532</v>
      </c>
      <c r="D294" s="37" t="s">
        <v>4875</v>
      </c>
      <c r="E294" s="218"/>
    </row>
    <row r="295" spans="1:5">
      <c r="A295" s="17" t="s">
        <v>4865</v>
      </c>
      <c r="B295" s="15" t="s">
        <v>4876</v>
      </c>
      <c r="C295" s="37" t="s">
        <v>4877</v>
      </c>
      <c r="D295" s="37" t="s">
        <v>4878</v>
      </c>
      <c r="E295" s="218"/>
    </row>
    <row r="296" spans="1:5" ht="45">
      <c r="A296" s="17" t="s">
        <v>4865</v>
      </c>
      <c r="B296" s="15" t="s">
        <v>4879</v>
      </c>
      <c r="C296" s="37" t="s">
        <v>4880</v>
      </c>
      <c r="D296" s="37" t="s">
        <v>4881</v>
      </c>
      <c r="E296" s="218"/>
    </row>
    <row r="297" spans="1:5">
      <c r="A297" s="17" t="s">
        <v>4865</v>
      </c>
      <c r="B297" s="13" t="s">
        <v>4882</v>
      </c>
      <c r="C297" s="37" t="s">
        <v>4883</v>
      </c>
      <c r="D297" s="37" t="s">
        <v>4884</v>
      </c>
      <c r="E297" s="218"/>
    </row>
    <row r="298" spans="1:5">
      <c r="A298" s="17" t="s">
        <v>4865</v>
      </c>
      <c r="B298" s="13" t="s">
        <v>4885</v>
      </c>
      <c r="C298" s="37" t="s">
        <v>4886</v>
      </c>
      <c r="D298" s="37" t="s">
        <v>4887</v>
      </c>
      <c r="E298" s="218"/>
    </row>
    <row r="299" spans="1:5">
      <c r="A299" s="17" t="s">
        <v>4865</v>
      </c>
      <c r="B299" s="13" t="s">
        <v>4888</v>
      </c>
      <c r="C299" s="37" t="s">
        <v>4889</v>
      </c>
      <c r="D299" s="37" t="s">
        <v>4890</v>
      </c>
      <c r="E299" s="218"/>
    </row>
    <row r="300" spans="1:5">
      <c r="A300" s="17" t="s">
        <v>4865</v>
      </c>
      <c r="B300" s="13" t="s">
        <v>4891</v>
      </c>
      <c r="C300" s="37" t="s">
        <v>4892</v>
      </c>
      <c r="D300" s="37" t="s">
        <v>4893</v>
      </c>
      <c r="E300" s="218"/>
    </row>
    <row r="301" spans="1:5" ht="30">
      <c r="A301" s="17" t="s">
        <v>4865</v>
      </c>
      <c r="B301" s="15" t="s">
        <v>4894</v>
      </c>
      <c r="C301" s="37" t="s">
        <v>4895</v>
      </c>
      <c r="D301" s="37" t="s">
        <v>4896</v>
      </c>
      <c r="E301" s="218"/>
    </row>
    <row r="302" spans="1:5" ht="30">
      <c r="A302" s="17" t="s">
        <v>4865</v>
      </c>
      <c r="B302" s="15" t="s">
        <v>4897</v>
      </c>
      <c r="C302" s="37" t="s">
        <v>4898</v>
      </c>
      <c r="D302" s="37" t="s">
        <v>4899</v>
      </c>
      <c r="E302" s="218"/>
    </row>
    <row r="303" spans="1:5" ht="60">
      <c r="A303" s="17" t="s">
        <v>4865</v>
      </c>
      <c r="B303" s="15" t="s">
        <v>4900</v>
      </c>
      <c r="C303" s="37" t="s">
        <v>4901</v>
      </c>
      <c r="D303" s="37" t="s">
        <v>4902</v>
      </c>
      <c r="E303" s="218"/>
    </row>
    <row r="304" spans="1:5" ht="30">
      <c r="A304" s="17" t="s">
        <v>4865</v>
      </c>
      <c r="B304" s="15" t="s">
        <v>4903</v>
      </c>
      <c r="C304" s="37" t="s">
        <v>4904</v>
      </c>
      <c r="D304" s="37" t="s">
        <v>4905</v>
      </c>
      <c r="E304" s="218"/>
    </row>
    <row r="305" spans="1:5">
      <c r="A305" s="17" t="s">
        <v>4865</v>
      </c>
      <c r="B305" s="13" t="s">
        <v>4906</v>
      </c>
      <c r="C305" s="37" t="s">
        <v>4907</v>
      </c>
      <c r="D305" s="37" t="s">
        <v>4908</v>
      </c>
      <c r="E305" s="218"/>
    </row>
    <row r="306" spans="1:5">
      <c r="A306" s="17" t="s">
        <v>4865</v>
      </c>
      <c r="B306" s="13" t="s">
        <v>4909</v>
      </c>
      <c r="C306" s="37" t="s">
        <v>4910</v>
      </c>
      <c r="D306" s="37" t="s">
        <v>4911</v>
      </c>
      <c r="E306" s="218"/>
    </row>
    <row r="307" spans="1:5">
      <c r="A307" s="17" t="s">
        <v>4865</v>
      </c>
      <c r="B307" s="15" t="s">
        <v>4912</v>
      </c>
      <c r="C307" s="37" t="s">
        <v>4913</v>
      </c>
      <c r="D307" s="37" t="s">
        <v>4914</v>
      </c>
      <c r="E307" s="218"/>
    </row>
    <row r="308" spans="1:5">
      <c r="A308" s="17" t="s">
        <v>4865</v>
      </c>
      <c r="B308" s="15" t="s">
        <v>4915</v>
      </c>
      <c r="C308" s="37" t="s">
        <v>4916</v>
      </c>
      <c r="D308" s="37" t="s">
        <v>4917</v>
      </c>
      <c r="E308" s="218"/>
    </row>
    <row r="309" spans="1:5" ht="30">
      <c r="A309" s="17" t="s">
        <v>4865</v>
      </c>
      <c r="B309" s="15" t="s">
        <v>4918</v>
      </c>
      <c r="C309" s="37" t="s">
        <v>4919</v>
      </c>
      <c r="D309" s="37" t="s">
        <v>4920</v>
      </c>
      <c r="E309" s="218"/>
    </row>
    <row r="310" spans="1:5" ht="30">
      <c r="A310" s="17" t="s">
        <v>4865</v>
      </c>
      <c r="B310" s="15" t="s">
        <v>4921</v>
      </c>
      <c r="C310" s="37" t="s">
        <v>4922</v>
      </c>
      <c r="D310" s="37" t="s">
        <v>4923</v>
      </c>
      <c r="E310" s="218"/>
    </row>
    <row r="311" spans="1:5" ht="30">
      <c r="A311" s="17" t="s">
        <v>4865</v>
      </c>
      <c r="B311" s="15" t="s">
        <v>4924</v>
      </c>
      <c r="C311" s="37" t="s">
        <v>4925</v>
      </c>
      <c r="D311" s="37" t="s">
        <v>4926</v>
      </c>
      <c r="E311" s="218"/>
    </row>
    <row r="312" spans="1:5" ht="45">
      <c r="A312" s="17" t="s">
        <v>4865</v>
      </c>
      <c r="B312" s="15" t="s">
        <v>4927</v>
      </c>
      <c r="C312" s="37" t="s">
        <v>4928</v>
      </c>
      <c r="D312" s="37" t="s">
        <v>4929</v>
      </c>
      <c r="E312" s="218"/>
    </row>
    <row r="313" spans="1:5" ht="60">
      <c r="A313" s="17" t="s">
        <v>4865</v>
      </c>
      <c r="B313" s="15" t="s">
        <v>4930</v>
      </c>
      <c r="C313" s="37" t="s">
        <v>4931</v>
      </c>
      <c r="D313" s="37" t="s">
        <v>4932</v>
      </c>
      <c r="E313" s="218"/>
    </row>
    <row r="314" spans="1:5">
      <c r="A314" s="17" t="s">
        <v>4865</v>
      </c>
      <c r="B314" s="13" t="s">
        <v>4933</v>
      </c>
      <c r="C314" s="37" t="s">
        <v>4934</v>
      </c>
      <c r="D314" s="37"/>
      <c r="E314" s="218"/>
    </row>
    <row r="315" spans="1:5">
      <c r="A315" s="17" t="s">
        <v>4865</v>
      </c>
      <c r="B315" s="26"/>
      <c r="C315" s="37"/>
      <c r="D315" s="37" t="s">
        <v>4935</v>
      </c>
      <c r="E315" s="218"/>
    </row>
    <row r="316" spans="1:5">
      <c r="A316" s="17" t="s">
        <v>4865</v>
      </c>
      <c r="B316" s="15" t="s">
        <v>4936</v>
      </c>
      <c r="C316" s="37" t="s">
        <v>4937</v>
      </c>
      <c r="D316" s="14" t="s">
        <v>4938</v>
      </c>
      <c r="E316" s="218"/>
    </row>
    <row r="317" spans="1:5">
      <c r="A317" s="17" t="s">
        <v>4865</v>
      </c>
      <c r="B317" s="13" t="s">
        <v>4939</v>
      </c>
      <c r="C317" s="37" t="s">
        <v>4883</v>
      </c>
      <c r="D317" s="14" t="s">
        <v>4940</v>
      </c>
      <c r="E317" s="218"/>
    </row>
    <row r="318" spans="1:5">
      <c r="A318" s="17" t="s">
        <v>4865</v>
      </c>
      <c r="B318" s="13" t="s">
        <v>4941</v>
      </c>
      <c r="C318" s="14" t="s">
        <v>4942</v>
      </c>
      <c r="D318" s="14" t="s">
        <v>4943</v>
      </c>
      <c r="E318" s="218"/>
    </row>
    <row r="319" spans="1:5">
      <c r="A319" s="17" t="s">
        <v>4865</v>
      </c>
      <c r="B319" s="13" t="s">
        <v>4944</v>
      </c>
      <c r="C319" s="14" t="s">
        <v>4945</v>
      </c>
      <c r="D319" s="25" t="s">
        <v>4946</v>
      </c>
      <c r="E319" s="218"/>
    </row>
    <row r="320" spans="1:5" ht="30">
      <c r="A320" s="17" t="s">
        <v>4865</v>
      </c>
      <c r="B320" s="15" t="s">
        <v>4947</v>
      </c>
      <c r="C320" s="25" t="s">
        <v>4948</v>
      </c>
      <c r="D320" s="14" t="s">
        <v>4949</v>
      </c>
      <c r="E320" s="218"/>
    </row>
    <row r="321" spans="1:5">
      <c r="A321" s="17" t="s">
        <v>4865</v>
      </c>
      <c r="B321" s="13" t="s">
        <v>4950</v>
      </c>
      <c r="C321" s="14" t="s">
        <v>4951</v>
      </c>
      <c r="D321" s="14" t="s">
        <v>4952</v>
      </c>
      <c r="E321" s="218"/>
    </row>
    <row r="322" spans="1:5">
      <c r="A322" s="17" t="s">
        <v>4865</v>
      </c>
      <c r="B322" s="13" t="s">
        <v>4953</v>
      </c>
      <c r="C322" s="14" t="s">
        <v>4954</v>
      </c>
      <c r="D322" s="14" t="s">
        <v>4955</v>
      </c>
      <c r="E322" s="218"/>
    </row>
    <row r="323" spans="1:5">
      <c r="A323" s="17" t="s">
        <v>4865</v>
      </c>
      <c r="B323" s="13" t="s">
        <v>4956</v>
      </c>
      <c r="C323" s="14" t="s">
        <v>4957</v>
      </c>
      <c r="D323" s="14" t="s">
        <v>4958</v>
      </c>
      <c r="E323" s="218"/>
    </row>
    <row r="324" spans="1:5">
      <c r="A324" s="17" t="s">
        <v>4865</v>
      </c>
      <c r="B324" s="13" t="s">
        <v>4959</v>
      </c>
      <c r="C324" s="14" t="s">
        <v>4960</v>
      </c>
      <c r="D324" s="14" t="s">
        <v>4961</v>
      </c>
      <c r="E324" s="218"/>
    </row>
    <row r="325" spans="1:5">
      <c r="A325" s="17" t="s">
        <v>4865</v>
      </c>
      <c r="B325" s="13" t="s">
        <v>4962</v>
      </c>
      <c r="C325" s="14" t="s">
        <v>4963</v>
      </c>
      <c r="D325" s="25" t="s">
        <v>4964</v>
      </c>
      <c r="E325" s="218"/>
    </row>
    <row r="326" spans="1:5" ht="45.75">
      <c r="A326" s="17" t="s">
        <v>4865</v>
      </c>
      <c r="B326" s="15" t="s">
        <v>4965</v>
      </c>
      <c r="C326" s="25" t="s">
        <v>4966</v>
      </c>
      <c r="D326" s="25" t="s">
        <v>4967</v>
      </c>
      <c r="E326" s="218"/>
    </row>
    <row r="327" spans="1:5" ht="45">
      <c r="A327" s="17" t="s">
        <v>4865</v>
      </c>
      <c r="B327" s="15" t="s">
        <v>4968</v>
      </c>
      <c r="C327" s="25" t="s">
        <v>4969</v>
      </c>
      <c r="D327" s="14" t="s">
        <v>4970</v>
      </c>
      <c r="E327" s="218"/>
    </row>
    <row r="328" spans="1:5">
      <c r="A328" s="17" t="s">
        <v>4865</v>
      </c>
      <c r="B328" s="13" t="s">
        <v>4971</v>
      </c>
      <c r="C328" s="14" t="s">
        <v>4972</v>
      </c>
      <c r="D328" s="14" t="s">
        <v>4973</v>
      </c>
      <c r="E328" s="218"/>
    </row>
    <row r="329" spans="1:5">
      <c r="A329" s="17" t="s">
        <v>4865</v>
      </c>
      <c r="B329" s="13" t="s">
        <v>4974</v>
      </c>
      <c r="C329" s="14" t="s">
        <v>4975</v>
      </c>
      <c r="D329" s="14" t="s">
        <v>4976</v>
      </c>
      <c r="E329" s="218"/>
    </row>
    <row r="330" spans="1:5">
      <c r="A330" s="17" t="s">
        <v>4865</v>
      </c>
      <c r="B330" s="13" t="s">
        <v>4977</v>
      </c>
      <c r="C330" s="14" t="s">
        <v>4978</v>
      </c>
      <c r="D330" s="14" t="s">
        <v>4979</v>
      </c>
      <c r="E330" s="218"/>
    </row>
    <row r="331" spans="1:5">
      <c r="A331" s="17" t="s">
        <v>4865</v>
      </c>
      <c r="B331" s="13" t="s">
        <v>4980</v>
      </c>
      <c r="C331" s="14" t="s">
        <v>4981</v>
      </c>
      <c r="D331" s="11"/>
      <c r="E331" s="219"/>
    </row>
    <row r="332" spans="1:5">
      <c r="A332" s="38" t="s">
        <v>4982</v>
      </c>
      <c r="B332" s="39" t="s">
        <v>4983</v>
      </c>
      <c r="C332" s="14" t="s">
        <v>4984</v>
      </c>
      <c r="D332" s="14" t="s">
        <v>4843</v>
      </c>
      <c r="E332" s="220" t="s">
        <v>4985</v>
      </c>
    </row>
    <row r="333" spans="1:5">
      <c r="A333" s="38" t="s">
        <v>4982</v>
      </c>
      <c r="B333" s="39" t="s">
        <v>4986</v>
      </c>
      <c r="C333" s="14" t="s">
        <v>4987</v>
      </c>
      <c r="D333" s="14" t="s">
        <v>4988</v>
      </c>
      <c r="E333" s="221"/>
    </row>
    <row r="334" spans="1:5">
      <c r="A334" s="38" t="s">
        <v>4982</v>
      </c>
      <c r="B334" s="39" t="s">
        <v>4989</v>
      </c>
      <c r="C334" s="14" t="s">
        <v>4990</v>
      </c>
      <c r="D334" s="14" t="s">
        <v>4991</v>
      </c>
      <c r="E334" s="221"/>
    </row>
    <row r="335" spans="1:5">
      <c r="A335" s="38" t="s">
        <v>4982</v>
      </c>
      <c r="B335" s="39" t="s">
        <v>4992</v>
      </c>
      <c r="C335" s="14" t="s">
        <v>4993</v>
      </c>
      <c r="D335" s="14" t="s">
        <v>4994</v>
      </c>
      <c r="E335" s="221"/>
    </row>
    <row r="336" spans="1:5">
      <c r="A336" s="38" t="s">
        <v>4982</v>
      </c>
      <c r="B336" s="39" t="s">
        <v>4995</v>
      </c>
      <c r="C336" s="14" t="s">
        <v>4996</v>
      </c>
      <c r="D336" s="14" t="s">
        <v>4997</v>
      </c>
      <c r="E336" s="221"/>
    </row>
    <row r="337" spans="1:5">
      <c r="A337" s="38" t="s">
        <v>4982</v>
      </c>
      <c r="B337" s="39" t="s">
        <v>4998</v>
      </c>
      <c r="C337" s="14" t="s">
        <v>4999</v>
      </c>
      <c r="D337" s="14" t="s">
        <v>5000</v>
      </c>
      <c r="E337" s="221"/>
    </row>
    <row r="338" spans="1:5">
      <c r="A338" s="38" t="s">
        <v>4982</v>
      </c>
      <c r="B338" s="39" t="s">
        <v>5001</v>
      </c>
      <c r="C338" s="14" t="s">
        <v>5002</v>
      </c>
      <c r="D338" s="14" t="s">
        <v>5003</v>
      </c>
      <c r="E338" s="221"/>
    </row>
    <row r="339" spans="1:5">
      <c r="A339" s="38" t="s">
        <v>4982</v>
      </c>
      <c r="B339" s="39" t="s">
        <v>5004</v>
      </c>
      <c r="C339" s="14" t="s">
        <v>5005</v>
      </c>
      <c r="D339" s="14" t="s">
        <v>5006</v>
      </c>
      <c r="E339" s="221"/>
    </row>
    <row r="340" spans="1:5">
      <c r="A340" s="38" t="s">
        <v>4982</v>
      </c>
      <c r="B340" s="39" t="s">
        <v>5007</v>
      </c>
      <c r="C340" s="14" t="s">
        <v>5008</v>
      </c>
      <c r="D340" s="14" t="s">
        <v>5009</v>
      </c>
      <c r="E340" s="221"/>
    </row>
    <row r="341" spans="1:5">
      <c r="A341" s="38" t="s">
        <v>4982</v>
      </c>
      <c r="B341" s="39" t="s">
        <v>5010</v>
      </c>
      <c r="C341" s="14" t="s">
        <v>5011</v>
      </c>
      <c r="D341" s="14" t="s">
        <v>4630</v>
      </c>
      <c r="E341" s="221"/>
    </row>
    <row r="342" spans="1:5" ht="60">
      <c r="A342" s="38" t="s">
        <v>4982</v>
      </c>
      <c r="B342" s="40" t="s">
        <v>4863</v>
      </c>
      <c r="C342" s="25" t="s">
        <v>5012</v>
      </c>
      <c r="D342" s="25"/>
      <c r="E342" s="222"/>
    </row>
    <row r="343" spans="1:5">
      <c r="A343" s="38" t="s">
        <v>5013</v>
      </c>
      <c r="B343" s="39" t="s">
        <v>5014</v>
      </c>
      <c r="C343" s="14" t="s">
        <v>5015</v>
      </c>
      <c r="D343" s="14" t="s">
        <v>4843</v>
      </c>
      <c r="E343" s="220" t="s">
        <v>5016</v>
      </c>
    </row>
    <row r="344" spans="1:5">
      <c r="A344" s="38" t="s">
        <v>5013</v>
      </c>
      <c r="B344" s="39" t="s">
        <v>5017</v>
      </c>
      <c r="C344" s="14" t="s">
        <v>5018</v>
      </c>
      <c r="D344" s="14" t="s">
        <v>5019</v>
      </c>
      <c r="E344" s="221"/>
    </row>
    <row r="345" spans="1:5">
      <c r="A345" s="38" t="s">
        <v>5013</v>
      </c>
      <c r="B345" s="39" t="s">
        <v>5020</v>
      </c>
      <c r="C345" s="14" t="s">
        <v>5021</v>
      </c>
      <c r="D345" s="14" t="s">
        <v>5022</v>
      </c>
      <c r="E345" s="221"/>
    </row>
    <row r="346" spans="1:5" ht="45">
      <c r="A346" s="38" t="s">
        <v>5013</v>
      </c>
      <c r="B346" s="41" t="s">
        <v>5023</v>
      </c>
      <c r="C346" s="25" t="s">
        <v>5024</v>
      </c>
      <c r="D346" s="25" t="s">
        <v>5025</v>
      </c>
      <c r="E346" s="221"/>
    </row>
    <row r="347" spans="1:5">
      <c r="A347" s="38" t="s">
        <v>5013</v>
      </c>
      <c r="B347" s="39" t="s">
        <v>5026</v>
      </c>
      <c r="C347" s="14" t="s">
        <v>5027</v>
      </c>
      <c r="D347" s="14" t="s">
        <v>5028</v>
      </c>
      <c r="E347" s="221"/>
    </row>
    <row r="348" spans="1:5">
      <c r="A348" s="38" t="s">
        <v>5013</v>
      </c>
      <c r="B348" s="39" t="s">
        <v>5029</v>
      </c>
      <c r="C348" s="14" t="s">
        <v>5030</v>
      </c>
      <c r="D348" s="14" t="s">
        <v>5031</v>
      </c>
      <c r="E348" s="221"/>
    </row>
    <row r="349" spans="1:5">
      <c r="A349" s="38" t="s">
        <v>5013</v>
      </c>
      <c r="B349" s="39" t="s">
        <v>5032</v>
      </c>
      <c r="C349" s="14" t="s">
        <v>5033</v>
      </c>
      <c r="D349" s="14" t="s">
        <v>5034</v>
      </c>
      <c r="E349" s="221"/>
    </row>
    <row r="350" spans="1:5">
      <c r="A350" s="38" t="s">
        <v>5013</v>
      </c>
      <c r="B350" s="39" t="s">
        <v>5035</v>
      </c>
      <c r="C350" s="14" t="s">
        <v>5036</v>
      </c>
      <c r="D350" s="14" t="s">
        <v>5037</v>
      </c>
      <c r="E350" s="221"/>
    </row>
    <row r="351" spans="1:5" ht="60">
      <c r="A351" s="38" t="s">
        <v>5013</v>
      </c>
      <c r="B351" s="41" t="s">
        <v>4863</v>
      </c>
      <c r="C351" s="25" t="s">
        <v>5012</v>
      </c>
      <c r="D351" s="25"/>
      <c r="E351" s="222"/>
    </row>
    <row r="352" spans="1:5">
      <c r="A352" s="42" t="s">
        <v>5038</v>
      </c>
      <c r="B352" s="43" t="s">
        <v>4193</v>
      </c>
      <c r="C352" s="14" t="s">
        <v>4194</v>
      </c>
      <c r="D352" s="14" t="s">
        <v>4843</v>
      </c>
      <c r="E352" s="220" t="s">
        <v>5039</v>
      </c>
    </row>
    <row r="353" spans="1:5">
      <c r="A353" s="42" t="s">
        <v>5038</v>
      </c>
      <c r="B353" s="13" t="s">
        <v>5040</v>
      </c>
      <c r="C353" s="14" t="s">
        <v>4846</v>
      </c>
      <c r="D353" s="14" t="s">
        <v>5041</v>
      </c>
      <c r="E353" s="221"/>
    </row>
    <row r="354" spans="1:5">
      <c r="A354" s="42" t="s">
        <v>5038</v>
      </c>
      <c r="B354" s="13" t="s">
        <v>5042</v>
      </c>
      <c r="C354" s="14" t="s">
        <v>5043</v>
      </c>
      <c r="D354" s="14" t="s">
        <v>5044</v>
      </c>
      <c r="E354" s="221"/>
    </row>
    <row r="355" spans="1:5">
      <c r="A355" s="42" t="s">
        <v>5038</v>
      </c>
      <c r="B355" s="13" t="s">
        <v>5045</v>
      </c>
      <c r="C355" s="14" t="s">
        <v>4852</v>
      </c>
      <c r="D355" s="14" t="s">
        <v>5046</v>
      </c>
      <c r="E355" s="221"/>
    </row>
    <row r="356" spans="1:5">
      <c r="A356" s="42" t="s">
        <v>5038</v>
      </c>
      <c r="B356" s="13" t="s">
        <v>5047</v>
      </c>
      <c r="C356" s="14" t="s">
        <v>5048</v>
      </c>
      <c r="D356" s="14" t="s">
        <v>5049</v>
      </c>
      <c r="E356" s="221"/>
    </row>
    <row r="357" spans="1:5" ht="75">
      <c r="A357" s="42" t="s">
        <v>5038</v>
      </c>
      <c r="B357" s="21" t="s">
        <v>4863</v>
      </c>
      <c r="C357" s="25" t="s">
        <v>5050</v>
      </c>
      <c r="D357" s="25" t="s">
        <v>5051</v>
      </c>
      <c r="E357" s="221"/>
    </row>
    <row r="358" spans="1:5" ht="30">
      <c r="A358" s="42" t="s">
        <v>5038</v>
      </c>
      <c r="B358" s="15" t="s">
        <v>5052</v>
      </c>
      <c r="C358" s="25" t="s">
        <v>5053</v>
      </c>
      <c r="D358" s="14" t="s">
        <v>5054</v>
      </c>
      <c r="E358" s="221"/>
    </row>
    <row r="359" spans="1:5">
      <c r="A359" s="42" t="s">
        <v>5038</v>
      </c>
      <c r="B359" s="13" t="s">
        <v>5055</v>
      </c>
      <c r="C359" s="25" t="s">
        <v>5056</v>
      </c>
      <c r="D359" s="25"/>
      <c r="E359" s="221"/>
    </row>
    <row r="360" spans="1:5" ht="30">
      <c r="A360" s="42" t="s">
        <v>5038</v>
      </c>
      <c r="B360" s="15" t="s">
        <v>5057</v>
      </c>
      <c r="C360" s="29" t="s">
        <v>5058</v>
      </c>
      <c r="D360" s="26"/>
      <c r="E360" s="221"/>
    </row>
    <row r="361" spans="1:5">
      <c r="A361" s="42" t="s">
        <v>5038</v>
      </c>
      <c r="B361" s="13" t="s">
        <v>5059</v>
      </c>
      <c r="C361" s="29" t="s">
        <v>5060</v>
      </c>
      <c r="D361" s="26"/>
      <c r="E361" s="222"/>
    </row>
    <row r="362" spans="1:5" ht="60">
      <c r="A362" s="17" t="s">
        <v>5061</v>
      </c>
      <c r="B362" s="15" t="s">
        <v>5062</v>
      </c>
      <c r="C362" s="25" t="s">
        <v>5063</v>
      </c>
      <c r="D362" s="25" t="s">
        <v>5064</v>
      </c>
      <c r="E362" s="212"/>
    </row>
    <row r="363" spans="1:5" ht="30">
      <c r="A363" s="17" t="s">
        <v>5061</v>
      </c>
      <c r="B363" s="15" t="s">
        <v>5065</v>
      </c>
      <c r="C363" s="25" t="s">
        <v>5066</v>
      </c>
      <c r="D363" s="14" t="s">
        <v>5067</v>
      </c>
      <c r="E363" s="213"/>
    </row>
    <row r="364" spans="1:5">
      <c r="A364" s="17" t="s">
        <v>5061</v>
      </c>
      <c r="B364" s="44" t="s">
        <v>4193</v>
      </c>
      <c r="C364" s="14" t="s">
        <v>4194</v>
      </c>
      <c r="D364" s="14" t="s">
        <v>4843</v>
      </c>
      <c r="E364" s="213"/>
    </row>
    <row r="365" spans="1:5">
      <c r="A365" s="17" t="s">
        <v>5061</v>
      </c>
      <c r="B365" s="44" t="s">
        <v>5040</v>
      </c>
      <c r="C365" s="14" t="s">
        <v>4846</v>
      </c>
      <c r="D365" s="14" t="s">
        <v>5041</v>
      </c>
      <c r="E365" s="213"/>
    </row>
    <row r="366" spans="1:5">
      <c r="A366" s="17" t="s">
        <v>5061</v>
      </c>
      <c r="B366" s="44" t="s">
        <v>5068</v>
      </c>
      <c r="C366" s="14" t="s">
        <v>5069</v>
      </c>
      <c r="D366" s="14" t="s">
        <v>4850</v>
      </c>
      <c r="E366" s="213"/>
    </row>
    <row r="367" spans="1:5">
      <c r="A367" s="17" t="s">
        <v>5061</v>
      </c>
      <c r="B367" s="44" t="s">
        <v>5045</v>
      </c>
      <c r="C367" s="14" t="s">
        <v>4852</v>
      </c>
      <c r="D367" s="14" t="s">
        <v>5046</v>
      </c>
      <c r="E367" s="213"/>
    </row>
    <row r="368" spans="1:5">
      <c r="A368" s="17" t="s">
        <v>5061</v>
      </c>
      <c r="B368" s="44" t="s">
        <v>5047</v>
      </c>
      <c r="C368" s="25" t="s">
        <v>5048</v>
      </c>
      <c r="D368" s="25" t="s">
        <v>5070</v>
      </c>
      <c r="E368" s="213"/>
    </row>
    <row r="369" spans="1:5" ht="60">
      <c r="A369" s="17" t="s">
        <v>5061</v>
      </c>
      <c r="B369" s="15" t="s">
        <v>5071</v>
      </c>
      <c r="C369" s="14" t="s">
        <v>5072</v>
      </c>
      <c r="D369" s="14" t="s">
        <v>5073</v>
      </c>
      <c r="E369" s="213"/>
    </row>
    <row r="370" spans="1:5">
      <c r="A370" s="17" t="s">
        <v>5061</v>
      </c>
      <c r="B370" s="15"/>
      <c r="C370" s="14"/>
      <c r="D370" s="14" t="s">
        <v>5074</v>
      </c>
      <c r="E370" s="213"/>
    </row>
    <row r="371" spans="1:5" ht="30">
      <c r="A371" s="17" t="s">
        <v>5061</v>
      </c>
      <c r="B371" s="15" t="s">
        <v>5075</v>
      </c>
      <c r="C371" s="14" t="s">
        <v>5076</v>
      </c>
      <c r="D371" s="14" t="s">
        <v>5077</v>
      </c>
      <c r="E371" s="213"/>
    </row>
    <row r="372" spans="1:5" ht="30">
      <c r="A372" s="17" t="s">
        <v>5061</v>
      </c>
      <c r="B372" s="45" t="s">
        <v>5078</v>
      </c>
      <c r="C372" s="14" t="s">
        <v>5079</v>
      </c>
      <c r="D372" s="14" t="s">
        <v>5080</v>
      </c>
      <c r="E372" s="213"/>
    </row>
    <row r="373" spans="1:5">
      <c r="A373" s="17" t="s">
        <v>5061</v>
      </c>
      <c r="B373" s="44" t="s">
        <v>5081</v>
      </c>
      <c r="C373" s="14" t="s">
        <v>5082</v>
      </c>
      <c r="D373" s="14" t="s">
        <v>4843</v>
      </c>
      <c r="E373" s="213"/>
    </row>
    <row r="374" spans="1:5">
      <c r="A374" s="17" t="s">
        <v>5061</v>
      </c>
      <c r="B374" s="44" t="s">
        <v>5083</v>
      </c>
      <c r="C374" s="14" t="s">
        <v>5084</v>
      </c>
      <c r="D374" s="14" t="s">
        <v>5041</v>
      </c>
      <c r="E374" s="213"/>
    </row>
    <row r="375" spans="1:5">
      <c r="A375" s="17" t="s">
        <v>5061</v>
      </c>
      <c r="B375" s="44"/>
      <c r="C375" s="14" t="s">
        <v>1532</v>
      </c>
      <c r="D375" s="14" t="s">
        <v>4850</v>
      </c>
      <c r="E375" s="213"/>
    </row>
    <row r="376" spans="1:5">
      <c r="A376" s="17" t="s">
        <v>5061</v>
      </c>
      <c r="B376" s="15" t="s">
        <v>5085</v>
      </c>
      <c r="C376" s="14" t="s">
        <v>5086</v>
      </c>
      <c r="D376" s="14" t="s">
        <v>5087</v>
      </c>
      <c r="E376" s="213"/>
    </row>
    <row r="377" spans="1:5">
      <c r="A377" s="17" t="s">
        <v>5061</v>
      </c>
      <c r="B377" s="45" t="s">
        <v>5088</v>
      </c>
      <c r="C377" s="14" t="s">
        <v>5089</v>
      </c>
      <c r="D377" s="14" t="s">
        <v>5090</v>
      </c>
      <c r="E377" s="213"/>
    </row>
    <row r="378" spans="1:5">
      <c r="A378" s="17" t="s">
        <v>5061</v>
      </c>
      <c r="B378" s="45" t="s">
        <v>5091</v>
      </c>
      <c r="C378" s="14" t="s">
        <v>5092</v>
      </c>
      <c r="D378" s="14" t="s">
        <v>5093</v>
      </c>
      <c r="E378" s="213"/>
    </row>
    <row r="379" spans="1:5" ht="30">
      <c r="A379" s="17" t="s">
        <v>5061</v>
      </c>
      <c r="B379" s="45" t="s">
        <v>5094</v>
      </c>
      <c r="C379" s="14" t="s">
        <v>5095</v>
      </c>
      <c r="D379" s="14" t="s">
        <v>5096</v>
      </c>
      <c r="E379" s="213"/>
    </row>
    <row r="380" spans="1:5">
      <c r="A380" s="17" t="s">
        <v>5061</v>
      </c>
      <c r="B380" s="45"/>
      <c r="C380" s="14" t="s">
        <v>5084</v>
      </c>
      <c r="D380" s="14" t="s">
        <v>5077</v>
      </c>
      <c r="E380" s="214"/>
    </row>
    <row r="381" spans="1:5" ht="75">
      <c r="A381" s="17" t="s">
        <v>5097</v>
      </c>
      <c r="B381" s="15" t="s">
        <v>4866</v>
      </c>
      <c r="C381" s="37" t="s">
        <v>5098</v>
      </c>
      <c r="D381" s="37" t="s">
        <v>4868</v>
      </c>
      <c r="E381" s="215" t="s">
        <v>5099</v>
      </c>
    </row>
    <row r="382" spans="1:5" ht="30">
      <c r="A382" s="17" t="s">
        <v>5097</v>
      </c>
      <c r="B382" s="15" t="s">
        <v>4870</v>
      </c>
      <c r="C382" s="37" t="s">
        <v>5100</v>
      </c>
      <c r="D382" s="37" t="s">
        <v>4872</v>
      </c>
      <c r="E382" s="223"/>
    </row>
    <row r="383" spans="1:5">
      <c r="A383" s="17" t="s">
        <v>5097</v>
      </c>
      <c r="B383" s="15"/>
      <c r="C383" s="37"/>
      <c r="D383" s="37"/>
      <c r="E383" s="223"/>
    </row>
    <row r="384" spans="1:5">
      <c r="A384" s="17" t="s">
        <v>5097</v>
      </c>
      <c r="B384" s="15" t="s">
        <v>4876</v>
      </c>
      <c r="C384" s="37" t="s">
        <v>5101</v>
      </c>
      <c r="D384" s="37" t="s">
        <v>4875</v>
      </c>
      <c r="E384" s="223"/>
    </row>
    <row r="385" spans="1:5" ht="45">
      <c r="A385" s="17" t="s">
        <v>5097</v>
      </c>
      <c r="B385" s="15" t="s">
        <v>4879</v>
      </c>
      <c r="C385" s="37" t="s">
        <v>4880</v>
      </c>
      <c r="D385" s="37" t="s">
        <v>4878</v>
      </c>
      <c r="E385" s="223"/>
    </row>
    <row r="386" spans="1:5">
      <c r="A386" s="17" t="s">
        <v>5097</v>
      </c>
      <c r="B386" s="13" t="s">
        <v>5102</v>
      </c>
      <c r="C386" s="37" t="s">
        <v>5103</v>
      </c>
      <c r="D386" s="37" t="s">
        <v>4881</v>
      </c>
      <c r="E386" s="223"/>
    </row>
    <row r="387" spans="1:5">
      <c r="A387" s="17" t="s">
        <v>5097</v>
      </c>
      <c r="B387" s="13" t="s">
        <v>4885</v>
      </c>
      <c r="C387" s="37" t="s">
        <v>4886</v>
      </c>
      <c r="D387" s="37" t="s">
        <v>4884</v>
      </c>
      <c r="E387" s="223"/>
    </row>
    <row r="388" spans="1:5">
      <c r="A388" s="17" t="s">
        <v>5097</v>
      </c>
      <c r="B388" s="13" t="s">
        <v>4888</v>
      </c>
      <c r="C388" s="37" t="s">
        <v>4889</v>
      </c>
      <c r="D388" s="37" t="s">
        <v>4887</v>
      </c>
      <c r="E388" s="223"/>
    </row>
    <row r="389" spans="1:5">
      <c r="A389" s="17" t="s">
        <v>5097</v>
      </c>
      <c r="B389" s="13" t="s">
        <v>4891</v>
      </c>
      <c r="C389" s="37" t="s">
        <v>4892</v>
      </c>
      <c r="D389" s="37" t="s">
        <v>4890</v>
      </c>
      <c r="E389" s="223"/>
    </row>
    <row r="390" spans="1:5" ht="30">
      <c r="A390" s="17" t="s">
        <v>5097</v>
      </c>
      <c r="B390" s="15" t="s">
        <v>5104</v>
      </c>
      <c r="C390" s="37" t="s">
        <v>5105</v>
      </c>
      <c r="D390" s="37" t="s">
        <v>4893</v>
      </c>
      <c r="E390" s="223"/>
    </row>
    <row r="391" spans="1:5">
      <c r="A391" s="17" t="s">
        <v>5097</v>
      </c>
      <c r="B391" s="15" t="s">
        <v>4897</v>
      </c>
      <c r="C391" s="37" t="s">
        <v>4898</v>
      </c>
      <c r="D391" s="37" t="s">
        <v>4896</v>
      </c>
      <c r="E391" s="223"/>
    </row>
    <row r="392" spans="1:5" ht="60">
      <c r="A392" s="17" t="s">
        <v>5097</v>
      </c>
      <c r="B392" s="15" t="s">
        <v>5106</v>
      </c>
      <c r="C392" s="37" t="s">
        <v>5107</v>
      </c>
      <c r="D392" s="37" t="s">
        <v>4899</v>
      </c>
      <c r="E392" s="223"/>
    </row>
    <row r="393" spans="1:5" ht="30">
      <c r="A393" s="17" t="s">
        <v>5097</v>
      </c>
      <c r="B393" s="15" t="s">
        <v>4903</v>
      </c>
      <c r="C393" s="37" t="s">
        <v>4904</v>
      </c>
      <c r="D393" s="37" t="s">
        <v>4902</v>
      </c>
      <c r="E393" s="223"/>
    </row>
    <row r="394" spans="1:5">
      <c r="A394" s="17" t="s">
        <v>5097</v>
      </c>
      <c r="B394" s="13" t="s">
        <v>5108</v>
      </c>
      <c r="C394" s="37" t="s">
        <v>5109</v>
      </c>
      <c r="D394" s="37" t="s">
        <v>4905</v>
      </c>
      <c r="E394" s="223"/>
    </row>
    <row r="395" spans="1:5">
      <c r="A395" s="17" t="s">
        <v>5097</v>
      </c>
      <c r="B395" s="13" t="s">
        <v>4909</v>
      </c>
      <c r="C395" s="37" t="s">
        <v>4910</v>
      </c>
      <c r="D395" s="37" t="s">
        <v>4908</v>
      </c>
      <c r="E395" s="223"/>
    </row>
    <row r="396" spans="1:5">
      <c r="A396" s="17" t="s">
        <v>5097</v>
      </c>
      <c r="B396" s="15" t="s">
        <v>4912</v>
      </c>
      <c r="C396" s="37" t="s">
        <v>4913</v>
      </c>
      <c r="D396" s="37" t="s">
        <v>4911</v>
      </c>
      <c r="E396" s="223"/>
    </row>
    <row r="397" spans="1:5">
      <c r="A397" s="17" t="s">
        <v>5097</v>
      </c>
      <c r="B397" s="15" t="s">
        <v>4915</v>
      </c>
      <c r="C397" s="37" t="s">
        <v>4916</v>
      </c>
      <c r="D397" s="37" t="s">
        <v>4914</v>
      </c>
      <c r="E397" s="223"/>
    </row>
    <row r="398" spans="1:5" ht="30">
      <c r="A398" s="17" t="s">
        <v>5097</v>
      </c>
      <c r="B398" s="15" t="s">
        <v>4918</v>
      </c>
      <c r="C398" s="37" t="s">
        <v>5110</v>
      </c>
      <c r="D398" s="37" t="s">
        <v>4917</v>
      </c>
      <c r="E398" s="223"/>
    </row>
    <row r="399" spans="1:5" ht="30">
      <c r="A399" s="17" t="s">
        <v>5097</v>
      </c>
      <c r="B399" s="15" t="s">
        <v>5111</v>
      </c>
      <c r="C399" s="37" t="s">
        <v>5112</v>
      </c>
      <c r="D399" s="37" t="s">
        <v>4920</v>
      </c>
      <c r="E399" s="223"/>
    </row>
    <row r="400" spans="1:5" ht="30">
      <c r="A400" s="17" t="s">
        <v>5097</v>
      </c>
      <c r="B400" s="15" t="s">
        <v>5113</v>
      </c>
      <c r="C400" s="37" t="s">
        <v>5114</v>
      </c>
      <c r="D400" s="37" t="s">
        <v>4923</v>
      </c>
      <c r="E400" s="223"/>
    </row>
    <row r="401" spans="1:5" ht="45">
      <c r="A401" s="17" t="s">
        <v>5097</v>
      </c>
      <c r="B401" s="15" t="s">
        <v>5115</v>
      </c>
      <c r="C401" s="37" t="s">
        <v>5116</v>
      </c>
      <c r="D401" s="37" t="s">
        <v>4926</v>
      </c>
      <c r="E401" s="223"/>
    </row>
    <row r="402" spans="1:5" ht="60">
      <c r="A402" s="17" t="s">
        <v>5097</v>
      </c>
      <c r="B402" s="15" t="s">
        <v>4930</v>
      </c>
      <c r="C402" s="37" t="s">
        <v>4931</v>
      </c>
      <c r="D402" s="37" t="s">
        <v>4929</v>
      </c>
      <c r="E402" s="223"/>
    </row>
    <row r="403" spans="1:5">
      <c r="A403" s="17" t="s">
        <v>5097</v>
      </c>
      <c r="B403" s="13" t="s">
        <v>4933</v>
      </c>
      <c r="C403" s="37" t="s">
        <v>4934</v>
      </c>
      <c r="D403" s="37" t="s">
        <v>4932</v>
      </c>
      <c r="E403" s="223"/>
    </row>
    <row r="404" spans="1:5">
      <c r="A404" s="17" t="s">
        <v>5097</v>
      </c>
      <c r="B404" s="15"/>
      <c r="C404" s="37"/>
      <c r="D404" s="37"/>
      <c r="E404" s="223"/>
    </row>
    <row r="405" spans="1:5">
      <c r="A405" s="17" t="s">
        <v>5097</v>
      </c>
      <c r="B405" s="15" t="s">
        <v>4936</v>
      </c>
      <c r="C405" s="37" t="s">
        <v>5117</v>
      </c>
      <c r="D405" s="37" t="s">
        <v>4935</v>
      </c>
      <c r="E405" s="223"/>
    </row>
    <row r="406" spans="1:5">
      <c r="A406" s="17" t="s">
        <v>5097</v>
      </c>
      <c r="B406" s="13" t="s">
        <v>4939</v>
      </c>
      <c r="C406" s="14" t="s">
        <v>5118</v>
      </c>
      <c r="D406" s="14" t="s">
        <v>4938</v>
      </c>
      <c r="E406" s="223"/>
    </row>
    <row r="407" spans="1:5">
      <c r="A407" s="17" t="s">
        <v>5097</v>
      </c>
      <c r="B407" s="13" t="s">
        <v>4941</v>
      </c>
      <c r="C407" s="14" t="s">
        <v>4942</v>
      </c>
      <c r="D407" s="14" t="s">
        <v>4940</v>
      </c>
      <c r="E407" s="223"/>
    </row>
    <row r="408" spans="1:5">
      <c r="A408" s="17" t="s">
        <v>5097</v>
      </c>
      <c r="B408" s="13" t="s">
        <v>4944</v>
      </c>
      <c r="C408" s="14" t="s">
        <v>4945</v>
      </c>
      <c r="D408" s="14" t="s">
        <v>4943</v>
      </c>
      <c r="E408" s="223"/>
    </row>
    <row r="409" spans="1:5" ht="30">
      <c r="A409" s="17" t="s">
        <v>5097</v>
      </c>
      <c r="B409" s="15" t="s">
        <v>4947</v>
      </c>
      <c r="C409" s="25" t="s">
        <v>4948</v>
      </c>
      <c r="D409" s="25" t="s">
        <v>4946</v>
      </c>
      <c r="E409" s="223"/>
    </row>
    <row r="410" spans="1:5">
      <c r="A410" s="17" t="s">
        <v>5097</v>
      </c>
      <c r="B410" s="13" t="s">
        <v>4950</v>
      </c>
      <c r="C410" s="14" t="s">
        <v>5119</v>
      </c>
      <c r="D410" s="14" t="s">
        <v>4949</v>
      </c>
      <c r="E410" s="223"/>
    </row>
    <row r="411" spans="1:5">
      <c r="A411" s="17" t="s">
        <v>5097</v>
      </c>
      <c r="B411" s="13" t="s">
        <v>4953</v>
      </c>
      <c r="C411" s="14" t="s">
        <v>4954</v>
      </c>
      <c r="D411" s="14" t="s">
        <v>4952</v>
      </c>
      <c r="E411" s="223"/>
    </row>
    <row r="412" spans="1:5">
      <c r="A412" s="17" t="s">
        <v>5097</v>
      </c>
      <c r="B412" s="13" t="s">
        <v>4956</v>
      </c>
      <c r="C412" s="14" t="s">
        <v>5120</v>
      </c>
      <c r="D412" s="14" t="s">
        <v>4955</v>
      </c>
      <c r="E412" s="223"/>
    </row>
    <row r="413" spans="1:5">
      <c r="A413" s="17" t="s">
        <v>5097</v>
      </c>
      <c r="B413" s="13" t="s">
        <v>4959</v>
      </c>
      <c r="C413" s="14" t="s">
        <v>4960</v>
      </c>
      <c r="D413" s="14" t="s">
        <v>4958</v>
      </c>
      <c r="E413" s="223"/>
    </row>
    <row r="414" spans="1:5">
      <c r="A414" s="17" t="s">
        <v>5097</v>
      </c>
      <c r="B414" s="13" t="s">
        <v>4962</v>
      </c>
      <c r="C414" s="14" t="s">
        <v>4963</v>
      </c>
      <c r="D414" s="14" t="s">
        <v>4961</v>
      </c>
      <c r="E414" s="223"/>
    </row>
    <row r="415" spans="1:5" ht="45.75">
      <c r="A415" s="17" t="s">
        <v>5097</v>
      </c>
      <c r="B415" s="15" t="s">
        <v>5121</v>
      </c>
      <c r="C415" s="25" t="s">
        <v>5122</v>
      </c>
      <c r="D415" s="25" t="s">
        <v>5123</v>
      </c>
      <c r="E415" s="223"/>
    </row>
    <row r="416" spans="1:5" ht="45">
      <c r="A416" s="17" t="s">
        <v>5097</v>
      </c>
      <c r="B416" s="15" t="s">
        <v>4968</v>
      </c>
      <c r="C416" s="25" t="s">
        <v>4969</v>
      </c>
      <c r="D416" s="25" t="s">
        <v>4967</v>
      </c>
      <c r="E416" s="223"/>
    </row>
    <row r="417" spans="1:5">
      <c r="A417" s="17" t="s">
        <v>5097</v>
      </c>
      <c r="B417" s="13" t="s">
        <v>4971</v>
      </c>
      <c r="C417" s="14" t="s">
        <v>5124</v>
      </c>
      <c r="D417" s="14" t="s">
        <v>4970</v>
      </c>
      <c r="E417" s="223"/>
    </row>
    <row r="418" spans="1:5">
      <c r="A418" s="17" t="s">
        <v>5097</v>
      </c>
      <c r="B418" s="13" t="s">
        <v>4974</v>
      </c>
      <c r="C418" s="14" t="s">
        <v>4975</v>
      </c>
      <c r="D418" s="14" t="s">
        <v>4973</v>
      </c>
      <c r="E418" s="223"/>
    </row>
    <row r="419" spans="1:5">
      <c r="A419" s="17" t="s">
        <v>5097</v>
      </c>
      <c r="B419" s="13" t="s">
        <v>4977</v>
      </c>
      <c r="C419" s="14" t="s">
        <v>4978</v>
      </c>
      <c r="D419" s="14" t="s">
        <v>4976</v>
      </c>
      <c r="E419" s="223"/>
    </row>
    <row r="420" spans="1:5">
      <c r="A420" s="17" t="s">
        <v>5097</v>
      </c>
      <c r="B420" s="13" t="s">
        <v>4980</v>
      </c>
      <c r="C420" s="14" t="s">
        <v>5125</v>
      </c>
      <c r="D420" s="14" t="s">
        <v>4979</v>
      </c>
      <c r="E420" s="216"/>
    </row>
    <row r="421" spans="1:5" ht="60">
      <c r="A421" s="12" t="s">
        <v>5126</v>
      </c>
      <c r="B421" s="15" t="s">
        <v>5062</v>
      </c>
      <c r="C421" s="37" t="s">
        <v>5063</v>
      </c>
      <c r="D421" s="37" t="s">
        <v>5127</v>
      </c>
      <c r="E421" s="215" t="s">
        <v>5099</v>
      </c>
    </row>
    <row r="422" spans="1:5" ht="30">
      <c r="A422" s="12" t="s">
        <v>5126</v>
      </c>
      <c r="B422" s="15" t="s">
        <v>5128</v>
      </c>
      <c r="C422" s="37" t="s">
        <v>5129</v>
      </c>
      <c r="D422" s="37" t="s">
        <v>5130</v>
      </c>
      <c r="E422" s="223"/>
    </row>
    <row r="423" spans="1:5">
      <c r="A423" s="12" t="s">
        <v>5126</v>
      </c>
      <c r="B423" s="44" t="s">
        <v>4193</v>
      </c>
      <c r="C423" s="37" t="s">
        <v>4194</v>
      </c>
      <c r="D423" s="37" t="s">
        <v>5131</v>
      </c>
      <c r="E423" s="223"/>
    </row>
    <row r="424" spans="1:5">
      <c r="A424" s="12" t="s">
        <v>5126</v>
      </c>
      <c r="B424" s="44" t="s">
        <v>5040</v>
      </c>
      <c r="C424" s="37" t="s">
        <v>4846</v>
      </c>
      <c r="D424" s="37" t="s">
        <v>5132</v>
      </c>
      <c r="E424" s="223"/>
    </row>
    <row r="425" spans="1:5">
      <c r="A425" s="12" t="s">
        <v>5126</v>
      </c>
      <c r="B425" s="44" t="s">
        <v>5068</v>
      </c>
      <c r="C425" s="37" t="s">
        <v>5069</v>
      </c>
      <c r="D425" s="37" t="s">
        <v>4887</v>
      </c>
      <c r="E425" s="223"/>
    </row>
    <row r="426" spans="1:5">
      <c r="A426" s="12" t="s">
        <v>5126</v>
      </c>
      <c r="B426" s="44" t="s">
        <v>5045</v>
      </c>
      <c r="C426" s="37" t="s">
        <v>4852</v>
      </c>
      <c r="D426" s="37" t="s">
        <v>5133</v>
      </c>
      <c r="E426" s="223"/>
    </row>
    <row r="427" spans="1:5">
      <c r="A427" s="12" t="s">
        <v>5126</v>
      </c>
      <c r="B427" s="44" t="s">
        <v>5047</v>
      </c>
      <c r="C427" s="37" t="s">
        <v>5048</v>
      </c>
      <c r="D427" s="37" t="s">
        <v>5134</v>
      </c>
      <c r="E427" s="223"/>
    </row>
    <row r="428" spans="1:5" ht="60">
      <c r="A428" s="12" t="s">
        <v>5126</v>
      </c>
      <c r="B428" s="15" t="s">
        <v>5135</v>
      </c>
      <c r="C428" s="37" t="s">
        <v>5136</v>
      </c>
      <c r="D428" s="37" t="s">
        <v>5137</v>
      </c>
      <c r="E428" s="223"/>
    </row>
    <row r="429" spans="1:5">
      <c r="A429" s="12" t="s">
        <v>5126</v>
      </c>
      <c r="B429" s="15"/>
      <c r="C429" s="37"/>
      <c r="D429" s="37" t="s">
        <v>5138</v>
      </c>
      <c r="E429" s="223"/>
    </row>
    <row r="430" spans="1:5" ht="30">
      <c r="A430" s="12" t="s">
        <v>5126</v>
      </c>
      <c r="B430" s="15" t="s">
        <v>5139</v>
      </c>
      <c r="C430" s="37" t="s">
        <v>5140</v>
      </c>
      <c r="D430" s="37" t="s">
        <v>5141</v>
      </c>
      <c r="E430" s="223"/>
    </row>
    <row r="431" spans="1:5" ht="30">
      <c r="A431" s="12" t="s">
        <v>5126</v>
      </c>
      <c r="B431" s="45" t="s">
        <v>5142</v>
      </c>
      <c r="C431" s="37" t="s">
        <v>5143</v>
      </c>
      <c r="D431" s="37" t="s">
        <v>5144</v>
      </c>
      <c r="E431" s="223"/>
    </row>
    <row r="432" spans="1:5">
      <c r="A432" s="12" t="s">
        <v>5126</v>
      </c>
      <c r="B432" s="44" t="s">
        <v>5081</v>
      </c>
      <c r="C432" s="37" t="s">
        <v>5082</v>
      </c>
      <c r="D432" s="37" t="s">
        <v>5145</v>
      </c>
      <c r="E432" s="223"/>
    </row>
    <row r="433" spans="1:5">
      <c r="A433" s="12" t="s">
        <v>5126</v>
      </c>
      <c r="B433" s="44" t="s">
        <v>5083</v>
      </c>
      <c r="C433" s="37" t="s">
        <v>5146</v>
      </c>
      <c r="D433" s="37" t="s">
        <v>5147</v>
      </c>
      <c r="E433" s="223"/>
    </row>
    <row r="434" spans="1:5">
      <c r="A434" s="12" t="s">
        <v>5126</v>
      </c>
      <c r="B434" s="15" t="s">
        <v>5148</v>
      </c>
      <c r="C434" s="37" t="s">
        <v>5149</v>
      </c>
      <c r="D434" s="37" t="s">
        <v>5150</v>
      </c>
      <c r="E434" s="223"/>
    </row>
    <row r="435" spans="1:5" ht="30">
      <c r="A435" s="12" t="s">
        <v>5126</v>
      </c>
      <c r="B435" s="45" t="s">
        <v>5151</v>
      </c>
      <c r="C435" s="37" t="s">
        <v>5152</v>
      </c>
      <c r="D435" s="37" t="s">
        <v>5153</v>
      </c>
      <c r="E435" s="223"/>
    </row>
    <row r="436" spans="1:5">
      <c r="A436" s="12" t="s">
        <v>5126</v>
      </c>
      <c r="B436" s="45" t="s">
        <v>5154</v>
      </c>
      <c r="C436" s="37" t="s">
        <v>5155</v>
      </c>
      <c r="D436" s="37" t="s">
        <v>5156</v>
      </c>
      <c r="E436" s="223"/>
    </row>
    <row r="437" spans="1:5">
      <c r="A437" s="12" t="s">
        <v>5126</v>
      </c>
      <c r="B437" s="45" t="s">
        <v>5157</v>
      </c>
      <c r="C437" s="37" t="s">
        <v>4226</v>
      </c>
      <c r="D437" s="37" t="s">
        <v>5158</v>
      </c>
      <c r="E437" s="223"/>
    </row>
    <row r="438" spans="1:5">
      <c r="A438" s="12" t="s">
        <v>5126</v>
      </c>
      <c r="B438" s="45" t="s">
        <v>5159</v>
      </c>
      <c r="C438" s="37" t="s">
        <v>5160</v>
      </c>
      <c r="D438" s="37" t="s">
        <v>5161</v>
      </c>
      <c r="E438" s="223"/>
    </row>
    <row r="439" spans="1:5" ht="30">
      <c r="A439" s="12" t="s">
        <v>5126</v>
      </c>
      <c r="B439" s="45" t="s">
        <v>5162</v>
      </c>
      <c r="C439" s="29" t="s">
        <v>5163</v>
      </c>
      <c r="D439" s="47"/>
      <c r="E439" s="223"/>
    </row>
    <row r="440" spans="1:5">
      <c r="A440" s="12" t="s">
        <v>5126</v>
      </c>
      <c r="B440" s="45" t="s">
        <v>5164</v>
      </c>
      <c r="C440" s="29" t="s">
        <v>5165</v>
      </c>
      <c r="D440" s="47"/>
      <c r="E440" s="223"/>
    </row>
    <row r="441" spans="1:5" ht="60">
      <c r="A441" s="12" t="s">
        <v>5126</v>
      </c>
      <c r="B441" s="45" t="s">
        <v>5166</v>
      </c>
      <c r="C441" s="29" t="s">
        <v>5167</v>
      </c>
      <c r="D441" s="47"/>
      <c r="E441" s="223"/>
    </row>
    <row r="442" spans="1:5" ht="30">
      <c r="A442" s="12" t="s">
        <v>5126</v>
      </c>
      <c r="B442" s="45" t="s">
        <v>5168</v>
      </c>
      <c r="C442" s="29" t="s">
        <v>5169</v>
      </c>
      <c r="D442" s="47"/>
      <c r="E442" s="223"/>
    </row>
    <row r="443" spans="1:5">
      <c r="A443" s="12" t="s">
        <v>5126</v>
      </c>
      <c r="B443" s="44"/>
      <c r="C443" s="29"/>
      <c r="D443" s="47"/>
      <c r="E443" s="223"/>
    </row>
    <row r="444" spans="1:5">
      <c r="A444" s="12" t="s">
        <v>5126</v>
      </c>
      <c r="B444" s="15" t="s">
        <v>5170</v>
      </c>
      <c r="C444" s="29" t="s">
        <v>5171</v>
      </c>
      <c r="D444" s="47"/>
      <c r="E444" s="223"/>
    </row>
    <row r="445" spans="1:5">
      <c r="A445" s="12" t="s">
        <v>5126</v>
      </c>
      <c r="B445" s="45" t="s">
        <v>5088</v>
      </c>
      <c r="C445" s="29" t="s">
        <v>5089</v>
      </c>
      <c r="D445" s="47"/>
      <c r="E445" s="223"/>
    </row>
    <row r="446" spans="1:5" ht="30">
      <c r="A446" s="12" t="s">
        <v>5126</v>
      </c>
      <c r="B446" s="45" t="s">
        <v>5172</v>
      </c>
      <c r="C446" s="29" t="s">
        <v>5173</v>
      </c>
      <c r="D446" s="47"/>
      <c r="E446" s="223"/>
    </row>
    <row r="447" spans="1:5" ht="60">
      <c r="A447" s="12" t="s">
        <v>5126</v>
      </c>
      <c r="B447" s="45" t="s">
        <v>5174</v>
      </c>
      <c r="C447" s="29" t="s">
        <v>5175</v>
      </c>
      <c r="D447" s="47"/>
      <c r="E447" s="216"/>
    </row>
    <row r="448" spans="1:5">
      <c r="A448" s="12" t="s">
        <v>5126</v>
      </c>
      <c r="B448" s="15" t="s">
        <v>5176</v>
      </c>
      <c r="C448" s="29" t="s">
        <v>5177</v>
      </c>
      <c r="D448" s="47"/>
      <c r="E448" s="46"/>
    </row>
    <row r="449" spans="1:5">
      <c r="A449" s="12" t="s">
        <v>5126</v>
      </c>
      <c r="B449" s="45" t="s">
        <v>5178</v>
      </c>
      <c r="C449" s="29" t="s">
        <v>5179</v>
      </c>
      <c r="D449" s="47"/>
      <c r="E449" s="46"/>
    </row>
    <row r="450" spans="1:5">
      <c r="A450" s="12" t="s">
        <v>5126</v>
      </c>
      <c r="B450" s="45" t="s">
        <v>5180</v>
      </c>
      <c r="C450" s="29" t="s">
        <v>5181</v>
      </c>
      <c r="D450" s="47"/>
      <c r="E450" s="46"/>
    </row>
    <row r="451" spans="1:5" ht="30">
      <c r="A451" s="12" t="s">
        <v>5126</v>
      </c>
      <c r="B451" s="45" t="s">
        <v>5182</v>
      </c>
      <c r="C451" s="29" t="s">
        <v>5183</v>
      </c>
      <c r="D451" s="47"/>
      <c r="E451" s="46"/>
    </row>
    <row r="452" spans="1:5">
      <c r="A452" s="12" t="s">
        <v>5126</v>
      </c>
      <c r="B452" s="45" t="s">
        <v>5184</v>
      </c>
      <c r="C452" s="29" t="s">
        <v>5185</v>
      </c>
      <c r="D452" s="47"/>
      <c r="E452" s="46"/>
    </row>
    <row r="453" spans="1:5" ht="60">
      <c r="A453" s="12" t="s">
        <v>5126</v>
      </c>
      <c r="B453" s="45" t="s">
        <v>5186</v>
      </c>
      <c r="C453" s="29" t="s">
        <v>5187</v>
      </c>
      <c r="D453" s="47"/>
      <c r="E453" s="46"/>
    </row>
    <row r="454" spans="1:5" ht="30">
      <c r="A454" s="12" t="s">
        <v>5126</v>
      </c>
      <c r="B454" s="45" t="s">
        <v>5188</v>
      </c>
      <c r="C454" s="29" t="s">
        <v>5189</v>
      </c>
      <c r="D454" s="47"/>
      <c r="E454" s="46"/>
    </row>
    <row r="455" spans="1:5" ht="45">
      <c r="A455" s="12" t="s">
        <v>5126</v>
      </c>
      <c r="B455" s="45" t="s">
        <v>5190</v>
      </c>
      <c r="C455" s="29" t="s">
        <v>5191</v>
      </c>
      <c r="D455" s="47"/>
      <c r="E455" s="46"/>
    </row>
    <row r="456" spans="1:5" ht="75">
      <c r="A456" s="17" t="s">
        <v>5192</v>
      </c>
      <c r="B456" s="15" t="s">
        <v>4866</v>
      </c>
      <c r="C456" s="37" t="s">
        <v>5193</v>
      </c>
      <c r="D456" s="37" t="s">
        <v>4868</v>
      </c>
      <c r="E456" s="215" t="s">
        <v>5099</v>
      </c>
    </row>
    <row r="457" spans="1:5" ht="30">
      <c r="A457" s="17" t="s">
        <v>5192</v>
      </c>
      <c r="B457" s="15" t="s">
        <v>4870</v>
      </c>
      <c r="C457" s="37" t="s">
        <v>5100</v>
      </c>
      <c r="D457" s="37" t="s">
        <v>5194</v>
      </c>
      <c r="E457" s="223"/>
    </row>
    <row r="458" spans="1:5" ht="30">
      <c r="A458" s="17" t="s">
        <v>5192</v>
      </c>
      <c r="B458" s="15" t="s">
        <v>4873</v>
      </c>
      <c r="C458" s="37" t="s">
        <v>4874</v>
      </c>
      <c r="D458" s="37"/>
      <c r="E458" s="223"/>
    </row>
    <row r="459" spans="1:5">
      <c r="A459" s="17" t="s">
        <v>5192</v>
      </c>
      <c r="B459" s="15"/>
      <c r="C459" s="37" t="s">
        <v>1532</v>
      </c>
      <c r="D459" s="37" t="s">
        <v>5195</v>
      </c>
      <c r="E459" s="223"/>
    </row>
    <row r="460" spans="1:5">
      <c r="A460" s="17" t="s">
        <v>5192</v>
      </c>
      <c r="B460" s="15" t="s">
        <v>4876</v>
      </c>
      <c r="C460" s="37" t="s">
        <v>5101</v>
      </c>
      <c r="D460" s="37" t="s">
        <v>4878</v>
      </c>
      <c r="E460" s="223"/>
    </row>
    <row r="461" spans="1:5" ht="45">
      <c r="A461" s="17" t="s">
        <v>5192</v>
      </c>
      <c r="B461" s="15" t="s">
        <v>4879</v>
      </c>
      <c r="C461" s="37" t="s">
        <v>4880</v>
      </c>
      <c r="D461" s="37" t="s">
        <v>4881</v>
      </c>
      <c r="E461" s="223"/>
    </row>
    <row r="462" spans="1:5">
      <c r="A462" s="17" t="s">
        <v>5192</v>
      </c>
      <c r="B462" s="13" t="s">
        <v>5102</v>
      </c>
      <c r="C462" s="37" t="s">
        <v>5196</v>
      </c>
      <c r="D462" s="37" t="s">
        <v>4884</v>
      </c>
      <c r="E462" s="223"/>
    </row>
    <row r="463" spans="1:5">
      <c r="A463" s="17" t="s">
        <v>5192</v>
      </c>
      <c r="B463" s="13" t="s">
        <v>4885</v>
      </c>
      <c r="C463" s="37" t="s">
        <v>4886</v>
      </c>
      <c r="D463" s="37" t="s">
        <v>4887</v>
      </c>
      <c r="E463" s="223"/>
    </row>
    <row r="464" spans="1:5">
      <c r="A464" s="17" t="s">
        <v>5192</v>
      </c>
      <c r="B464" s="13" t="s">
        <v>4888</v>
      </c>
      <c r="C464" s="37" t="s">
        <v>4889</v>
      </c>
      <c r="D464" s="37" t="s">
        <v>4890</v>
      </c>
      <c r="E464" s="223"/>
    </row>
    <row r="465" spans="1:5">
      <c r="A465" s="17" t="s">
        <v>5192</v>
      </c>
      <c r="B465" s="13" t="s">
        <v>4891</v>
      </c>
      <c r="C465" s="37" t="s">
        <v>4892</v>
      </c>
      <c r="D465" s="37" t="s">
        <v>4893</v>
      </c>
      <c r="E465" s="223"/>
    </row>
    <row r="466" spans="1:5" ht="30">
      <c r="A466" s="17" t="s">
        <v>5192</v>
      </c>
      <c r="B466" s="15" t="s">
        <v>5197</v>
      </c>
      <c r="C466" s="37" t="s">
        <v>5198</v>
      </c>
      <c r="D466" s="37" t="s">
        <v>4896</v>
      </c>
      <c r="E466" s="223"/>
    </row>
    <row r="467" spans="1:5" ht="30">
      <c r="A467" s="17" t="s">
        <v>5192</v>
      </c>
      <c r="B467" s="15" t="s">
        <v>4897</v>
      </c>
      <c r="C467" s="37" t="s">
        <v>4898</v>
      </c>
      <c r="D467" s="37" t="s">
        <v>4899</v>
      </c>
      <c r="E467" s="223"/>
    </row>
    <row r="468" spans="1:5" ht="60">
      <c r="A468" s="17" t="s">
        <v>5192</v>
      </c>
      <c r="B468" s="15" t="s">
        <v>5106</v>
      </c>
      <c r="C468" s="37" t="s">
        <v>5107</v>
      </c>
      <c r="D468" s="37" t="s">
        <v>4902</v>
      </c>
      <c r="E468" s="223"/>
    </row>
    <row r="469" spans="1:5" ht="30">
      <c r="A469" s="17" t="s">
        <v>5192</v>
      </c>
      <c r="B469" s="15" t="s">
        <v>4903</v>
      </c>
      <c r="C469" s="37" t="s">
        <v>4904</v>
      </c>
      <c r="D469" s="37" t="s">
        <v>4905</v>
      </c>
      <c r="E469" s="223"/>
    </row>
    <row r="470" spans="1:5">
      <c r="A470" s="17" t="s">
        <v>5192</v>
      </c>
      <c r="B470" s="13" t="s">
        <v>5108</v>
      </c>
      <c r="C470" s="37" t="s">
        <v>5109</v>
      </c>
      <c r="D470" s="37" t="s">
        <v>4908</v>
      </c>
      <c r="E470" s="223"/>
    </row>
    <row r="471" spans="1:5">
      <c r="A471" s="17" t="s">
        <v>5192</v>
      </c>
      <c r="B471" s="13" t="s">
        <v>4909</v>
      </c>
      <c r="C471" s="37" t="s">
        <v>4910</v>
      </c>
      <c r="D471" s="37" t="s">
        <v>4911</v>
      </c>
      <c r="E471" s="223"/>
    </row>
    <row r="472" spans="1:5">
      <c r="A472" s="17" t="s">
        <v>5192</v>
      </c>
      <c r="B472" s="15" t="s">
        <v>4912</v>
      </c>
      <c r="C472" s="37" t="s">
        <v>5199</v>
      </c>
      <c r="D472" s="37" t="s">
        <v>4914</v>
      </c>
      <c r="E472" s="223"/>
    </row>
    <row r="473" spans="1:5">
      <c r="A473" s="17" t="s">
        <v>5192</v>
      </c>
      <c r="B473" s="15" t="s">
        <v>4915</v>
      </c>
      <c r="C473" s="37" t="s">
        <v>4916</v>
      </c>
      <c r="D473" s="37" t="s">
        <v>4917</v>
      </c>
      <c r="E473" s="223"/>
    </row>
    <row r="474" spans="1:5" ht="30">
      <c r="A474" s="17" t="s">
        <v>5192</v>
      </c>
      <c r="B474" s="15" t="s">
        <v>5200</v>
      </c>
      <c r="C474" s="37" t="s">
        <v>5201</v>
      </c>
      <c r="D474" s="37" t="s">
        <v>4920</v>
      </c>
      <c r="E474" s="223"/>
    </row>
    <row r="475" spans="1:5" ht="30">
      <c r="A475" s="17" t="s">
        <v>5192</v>
      </c>
      <c r="B475" s="15" t="s">
        <v>5202</v>
      </c>
      <c r="C475" s="37" t="s">
        <v>5203</v>
      </c>
      <c r="D475" s="37" t="s">
        <v>4923</v>
      </c>
      <c r="E475" s="223"/>
    </row>
    <row r="476" spans="1:5" ht="30">
      <c r="A476" s="17" t="s">
        <v>5192</v>
      </c>
      <c r="B476" s="15" t="s">
        <v>5204</v>
      </c>
      <c r="C476" s="37" t="s">
        <v>5205</v>
      </c>
      <c r="D476" s="37" t="s">
        <v>4926</v>
      </c>
      <c r="E476" s="223"/>
    </row>
    <row r="477" spans="1:5" ht="45">
      <c r="A477" s="17" t="s">
        <v>5192</v>
      </c>
      <c r="B477" s="15" t="s">
        <v>5206</v>
      </c>
      <c r="C477" s="37" t="s">
        <v>5207</v>
      </c>
      <c r="D477" s="37" t="s">
        <v>4929</v>
      </c>
      <c r="E477" s="223"/>
    </row>
    <row r="478" spans="1:5" ht="60">
      <c r="A478" s="17" t="s">
        <v>5192</v>
      </c>
      <c r="B478" s="15" t="s">
        <v>4930</v>
      </c>
      <c r="C478" s="37" t="s">
        <v>4931</v>
      </c>
      <c r="D478" s="37" t="s">
        <v>4932</v>
      </c>
      <c r="E478" s="223"/>
    </row>
    <row r="479" spans="1:5">
      <c r="A479" s="17" t="s">
        <v>5192</v>
      </c>
      <c r="B479" s="13" t="s">
        <v>4933</v>
      </c>
      <c r="C479" s="37" t="s">
        <v>5208</v>
      </c>
      <c r="D479" s="37"/>
      <c r="E479" s="223"/>
    </row>
    <row r="480" spans="1:5">
      <c r="A480" s="17" t="s">
        <v>5192</v>
      </c>
      <c r="B480" s="15"/>
      <c r="C480" s="37"/>
      <c r="D480" s="11"/>
      <c r="E480" s="223"/>
    </row>
    <row r="481" spans="1:5">
      <c r="A481" s="17" t="s">
        <v>5192</v>
      </c>
      <c r="B481" s="15" t="s">
        <v>4936</v>
      </c>
      <c r="C481" s="37" t="s">
        <v>5209</v>
      </c>
      <c r="D481" s="14" t="s">
        <v>4938</v>
      </c>
      <c r="E481" s="223"/>
    </row>
    <row r="482" spans="1:5">
      <c r="A482" s="17" t="s">
        <v>5192</v>
      </c>
      <c r="B482" s="13" t="s">
        <v>4939</v>
      </c>
      <c r="C482" s="14" t="s">
        <v>5210</v>
      </c>
      <c r="D482" s="14" t="s">
        <v>4940</v>
      </c>
      <c r="E482" s="223"/>
    </row>
    <row r="483" spans="1:5">
      <c r="A483" s="17" t="s">
        <v>5192</v>
      </c>
      <c r="B483" s="13" t="s">
        <v>4941</v>
      </c>
      <c r="C483" s="14" t="s">
        <v>4942</v>
      </c>
      <c r="D483" s="14" t="s">
        <v>4943</v>
      </c>
      <c r="E483" s="223"/>
    </row>
    <row r="484" spans="1:5">
      <c r="A484" s="17" t="s">
        <v>5192</v>
      </c>
      <c r="B484" s="13" t="s">
        <v>4944</v>
      </c>
      <c r="C484" s="14" t="s">
        <v>4945</v>
      </c>
      <c r="D484" s="25" t="s">
        <v>4946</v>
      </c>
      <c r="E484" s="223"/>
    </row>
    <row r="485" spans="1:5" ht="30">
      <c r="A485" s="17" t="s">
        <v>5192</v>
      </c>
      <c r="B485" s="15" t="s">
        <v>4947</v>
      </c>
      <c r="C485" s="25" t="s">
        <v>4948</v>
      </c>
      <c r="D485" s="14" t="s">
        <v>4949</v>
      </c>
      <c r="E485" s="223"/>
    </row>
    <row r="486" spans="1:5">
      <c r="A486" s="17" t="s">
        <v>5192</v>
      </c>
      <c r="B486" s="13" t="s">
        <v>4950</v>
      </c>
      <c r="C486" s="14" t="s">
        <v>5119</v>
      </c>
      <c r="D486" s="14" t="s">
        <v>4952</v>
      </c>
      <c r="E486" s="223"/>
    </row>
    <row r="487" spans="1:5">
      <c r="A487" s="17" t="s">
        <v>5192</v>
      </c>
      <c r="B487" s="13" t="s">
        <v>4953</v>
      </c>
      <c r="C487" s="14" t="s">
        <v>4954</v>
      </c>
      <c r="D487" s="14" t="s">
        <v>4955</v>
      </c>
      <c r="E487" s="223"/>
    </row>
    <row r="488" spans="1:5">
      <c r="A488" s="17" t="s">
        <v>5192</v>
      </c>
      <c r="B488" s="13" t="s">
        <v>4956</v>
      </c>
      <c r="C488" s="14" t="s">
        <v>5120</v>
      </c>
      <c r="D488" s="14" t="s">
        <v>4958</v>
      </c>
      <c r="E488" s="223"/>
    </row>
    <row r="489" spans="1:5">
      <c r="A489" s="17" t="s">
        <v>5192</v>
      </c>
      <c r="B489" s="13" t="s">
        <v>4959</v>
      </c>
      <c r="C489" s="14" t="s">
        <v>4960</v>
      </c>
      <c r="D489" s="14" t="s">
        <v>4961</v>
      </c>
      <c r="E489" s="223"/>
    </row>
    <row r="490" spans="1:5">
      <c r="A490" s="17" t="s">
        <v>5192</v>
      </c>
      <c r="B490" s="13" t="s">
        <v>4962</v>
      </c>
      <c r="C490" s="14" t="s">
        <v>4963</v>
      </c>
      <c r="D490" s="25" t="s">
        <v>5211</v>
      </c>
      <c r="E490" s="223"/>
    </row>
    <row r="491" spans="1:5" ht="45.75">
      <c r="A491" s="17" t="s">
        <v>5192</v>
      </c>
      <c r="B491" s="15" t="s">
        <v>5212</v>
      </c>
      <c r="C491" s="25" t="s">
        <v>5213</v>
      </c>
      <c r="D491" s="25" t="s">
        <v>4967</v>
      </c>
      <c r="E491" s="223"/>
    </row>
    <row r="492" spans="1:5" ht="45">
      <c r="A492" s="17" t="s">
        <v>5192</v>
      </c>
      <c r="B492" s="15" t="s">
        <v>4968</v>
      </c>
      <c r="C492" s="25" t="s">
        <v>4969</v>
      </c>
      <c r="D492" s="14" t="s">
        <v>4970</v>
      </c>
      <c r="E492" s="223"/>
    </row>
    <row r="493" spans="1:5">
      <c r="A493" s="17" t="s">
        <v>5192</v>
      </c>
      <c r="B493" s="13" t="s">
        <v>4971</v>
      </c>
      <c r="C493" s="14" t="s">
        <v>5124</v>
      </c>
      <c r="D493" s="14" t="s">
        <v>4973</v>
      </c>
      <c r="E493" s="223"/>
    </row>
    <row r="494" spans="1:5">
      <c r="A494" s="17" t="s">
        <v>5192</v>
      </c>
      <c r="B494" s="13" t="s">
        <v>4974</v>
      </c>
      <c r="C494" s="14" t="s">
        <v>4975</v>
      </c>
      <c r="D494" s="14" t="s">
        <v>4976</v>
      </c>
      <c r="E494" s="223"/>
    </row>
    <row r="495" spans="1:5">
      <c r="A495" s="17" t="s">
        <v>5192</v>
      </c>
      <c r="B495" s="13" t="s">
        <v>4977</v>
      </c>
      <c r="C495" s="14" t="s">
        <v>4978</v>
      </c>
      <c r="D495" s="14" t="s">
        <v>4979</v>
      </c>
      <c r="E495" s="223"/>
    </row>
    <row r="496" spans="1:5">
      <c r="A496" s="17" t="s">
        <v>5192</v>
      </c>
      <c r="B496" s="13" t="s">
        <v>4980</v>
      </c>
      <c r="C496" s="14" t="s">
        <v>4981</v>
      </c>
      <c r="D496" s="14"/>
      <c r="E496" s="216"/>
    </row>
    <row r="497" spans="1:5" ht="45">
      <c r="A497" s="23" t="s">
        <v>5214</v>
      </c>
      <c r="B497" s="48" t="s">
        <v>5215</v>
      </c>
      <c r="C497" s="49" t="s">
        <v>5216</v>
      </c>
      <c r="D497" s="47"/>
      <c r="E497" s="46"/>
    </row>
    <row r="498" spans="1:5">
      <c r="A498" s="23" t="s">
        <v>5214</v>
      </c>
      <c r="B498" s="43"/>
      <c r="C498" s="29"/>
      <c r="D498" s="47"/>
      <c r="E498" s="46"/>
    </row>
    <row r="499" spans="1:5">
      <c r="A499" s="23" t="s">
        <v>5214</v>
      </c>
      <c r="B499" s="15" t="s">
        <v>5217</v>
      </c>
      <c r="C499" s="29" t="s">
        <v>5218</v>
      </c>
      <c r="D499" s="47"/>
      <c r="E499" s="46"/>
    </row>
    <row r="500" spans="1:5" ht="30">
      <c r="A500" s="23" t="s">
        <v>5214</v>
      </c>
      <c r="B500" s="48" t="s">
        <v>5219</v>
      </c>
      <c r="C500" s="29" t="s">
        <v>5220</v>
      </c>
      <c r="D500" s="47"/>
      <c r="E500" s="46"/>
    </row>
    <row r="501" spans="1:5">
      <c r="A501" s="23" t="s">
        <v>5214</v>
      </c>
      <c r="B501" s="43" t="s">
        <v>5221</v>
      </c>
      <c r="C501" s="29" t="s">
        <v>5222</v>
      </c>
      <c r="D501" s="47"/>
      <c r="E501" s="46"/>
    </row>
    <row r="502" spans="1:5">
      <c r="A502" s="23" t="s">
        <v>5214</v>
      </c>
      <c r="B502" s="43" t="s">
        <v>5223</v>
      </c>
      <c r="C502" s="29" t="s">
        <v>5224</v>
      </c>
      <c r="D502" s="47"/>
      <c r="E502" s="46"/>
    </row>
    <row r="503" spans="1:5">
      <c r="A503" s="23" t="s">
        <v>5214</v>
      </c>
      <c r="B503" s="43" t="s">
        <v>5225</v>
      </c>
      <c r="C503" s="29" t="s">
        <v>5226</v>
      </c>
      <c r="D503" s="47"/>
      <c r="E503" s="46"/>
    </row>
    <row r="504" spans="1:5" ht="30">
      <c r="A504" s="23" t="s">
        <v>5214</v>
      </c>
      <c r="B504" s="48" t="s">
        <v>5227</v>
      </c>
      <c r="C504" s="49" t="s">
        <v>5228</v>
      </c>
      <c r="D504" s="47"/>
      <c r="E504" s="46"/>
    </row>
    <row r="505" spans="1:5">
      <c r="A505" s="23" t="s">
        <v>5214</v>
      </c>
      <c r="B505" s="43" t="s">
        <v>5229</v>
      </c>
      <c r="C505" s="29" t="s">
        <v>5230</v>
      </c>
      <c r="D505" s="47"/>
      <c r="E505" s="46"/>
    </row>
    <row r="506" spans="1:5" ht="30">
      <c r="A506" s="23" t="s">
        <v>5214</v>
      </c>
      <c r="B506" s="48" t="s">
        <v>5231</v>
      </c>
      <c r="C506" s="49" t="s">
        <v>5232</v>
      </c>
      <c r="D506" s="47"/>
      <c r="E506" s="46"/>
    </row>
    <row r="507" spans="1:5" ht="30">
      <c r="A507" s="23" t="s">
        <v>5214</v>
      </c>
      <c r="B507" s="48" t="s">
        <v>5233</v>
      </c>
      <c r="C507" s="49" t="s">
        <v>5234</v>
      </c>
      <c r="D507" s="47"/>
      <c r="E507" s="46"/>
    </row>
    <row r="508" spans="1:5">
      <c r="A508" s="23" t="s">
        <v>5214</v>
      </c>
      <c r="B508" s="43"/>
      <c r="C508" s="29"/>
      <c r="D508" s="47"/>
      <c r="E508" s="46"/>
    </row>
    <row r="509" spans="1:5">
      <c r="A509" s="23" t="s">
        <v>5214</v>
      </c>
      <c r="B509" s="15" t="s">
        <v>5235</v>
      </c>
      <c r="C509" s="29" t="s">
        <v>5236</v>
      </c>
      <c r="D509" s="47"/>
      <c r="E509" s="46"/>
    </row>
    <row r="510" spans="1:5">
      <c r="A510" s="23" t="s">
        <v>5214</v>
      </c>
      <c r="B510" s="43" t="s">
        <v>5237</v>
      </c>
      <c r="C510" s="29" t="s">
        <v>5238</v>
      </c>
      <c r="D510" s="47"/>
      <c r="E510" s="46"/>
    </row>
    <row r="511" spans="1:5">
      <c r="A511" s="23" t="s">
        <v>5214</v>
      </c>
      <c r="B511" s="43" t="s">
        <v>5239</v>
      </c>
      <c r="C511" s="29" t="s">
        <v>5240</v>
      </c>
      <c r="D511" s="47"/>
      <c r="E511" s="46"/>
    </row>
    <row r="512" spans="1:5">
      <c r="A512" s="23" t="s">
        <v>5214</v>
      </c>
      <c r="B512" s="43" t="s">
        <v>5223</v>
      </c>
      <c r="C512" s="29" t="s">
        <v>5224</v>
      </c>
      <c r="D512" s="47"/>
      <c r="E512" s="46"/>
    </row>
    <row r="513" spans="1:5">
      <c r="A513" s="23" t="s">
        <v>5214</v>
      </c>
      <c r="B513" s="43" t="s">
        <v>5241</v>
      </c>
      <c r="C513" s="29" t="s">
        <v>5242</v>
      </c>
      <c r="D513" s="47"/>
      <c r="E513" s="46"/>
    </row>
    <row r="514" spans="1:5" ht="30">
      <c r="A514" s="23" t="s">
        <v>5214</v>
      </c>
      <c r="B514" s="48" t="s">
        <v>5243</v>
      </c>
      <c r="C514" s="49" t="s">
        <v>5244</v>
      </c>
      <c r="D514" s="47"/>
      <c r="E514" s="46"/>
    </row>
    <row r="515" spans="1:5" ht="45">
      <c r="A515" s="23" t="s">
        <v>5214</v>
      </c>
      <c r="B515" s="48" t="s">
        <v>5245</v>
      </c>
      <c r="C515" s="29" t="s">
        <v>5246</v>
      </c>
      <c r="D515" s="47"/>
      <c r="E515" s="46"/>
    </row>
    <row r="516" spans="1:5">
      <c r="A516" s="23" t="s">
        <v>5214</v>
      </c>
      <c r="B516" s="48" t="s">
        <v>5247</v>
      </c>
      <c r="C516" s="29" t="s">
        <v>5248</v>
      </c>
      <c r="D516" s="47"/>
      <c r="E516" s="46"/>
    </row>
    <row r="517" spans="1:5" ht="30">
      <c r="A517" s="23" t="s">
        <v>5214</v>
      </c>
      <c r="B517" s="48" t="s">
        <v>5233</v>
      </c>
      <c r="C517" s="49" t="s">
        <v>5234</v>
      </c>
      <c r="D517" s="11"/>
      <c r="E517" s="46"/>
    </row>
    <row r="518" spans="1:5">
      <c r="A518" s="23" t="s">
        <v>5249</v>
      </c>
      <c r="B518" s="43" t="s">
        <v>5250</v>
      </c>
      <c r="C518" s="14" t="s">
        <v>5251</v>
      </c>
      <c r="D518" s="14" t="s">
        <v>5252</v>
      </c>
      <c r="E518" s="209" t="s">
        <v>5253</v>
      </c>
    </row>
    <row r="519" spans="1:5" ht="60">
      <c r="A519" s="23" t="s">
        <v>5249</v>
      </c>
      <c r="B519" s="15" t="s">
        <v>5254</v>
      </c>
      <c r="C519" s="25" t="s">
        <v>5255</v>
      </c>
      <c r="D519" s="25" t="s">
        <v>5256</v>
      </c>
      <c r="E519" s="210"/>
    </row>
    <row r="520" spans="1:5" ht="180">
      <c r="A520" s="23" t="s">
        <v>5249</v>
      </c>
      <c r="B520" s="21" t="s">
        <v>5257</v>
      </c>
      <c r="C520" s="25" t="s">
        <v>5258</v>
      </c>
      <c r="D520" s="25" t="s">
        <v>5259</v>
      </c>
      <c r="E520" s="211"/>
    </row>
    <row r="521" spans="1:5">
      <c r="A521" s="17" t="s">
        <v>5260</v>
      </c>
      <c r="B521" s="13" t="s">
        <v>5261</v>
      </c>
      <c r="C521" s="25"/>
      <c r="D521" s="50"/>
      <c r="E521" s="215" t="s">
        <v>5262</v>
      </c>
    </row>
    <row r="522" spans="1:5">
      <c r="A522" s="23" t="s">
        <v>5260</v>
      </c>
      <c r="B522" s="13" t="s">
        <v>5263</v>
      </c>
      <c r="C522" s="25"/>
      <c r="D522" s="50"/>
      <c r="E522" s="216"/>
    </row>
    <row r="523" spans="1:5">
      <c r="A523" s="17" t="s">
        <v>5264</v>
      </c>
      <c r="B523" s="13" t="s">
        <v>5265</v>
      </c>
      <c r="C523" s="14" t="s">
        <v>5266</v>
      </c>
      <c r="D523" s="14" t="s">
        <v>4843</v>
      </c>
      <c r="E523" s="209" t="s">
        <v>5267</v>
      </c>
    </row>
    <row r="524" spans="1:5">
      <c r="A524" s="17" t="s">
        <v>5264</v>
      </c>
      <c r="B524" s="13" t="s">
        <v>4440</v>
      </c>
      <c r="C524" s="14" t="s">
        <v>4441</v>
      </c>
      <c r="D524" s="14" t="s">
        <v>5268</v>
      </c>
      <c r="E524" s="210"/>
    </row>
    <row r="525" spans="1:5">
      <c r="A525" s="17" t="s">
        <v>5264</v>
      </c>
      <c r="B525" s="13" t="s">
        <v>5269</v>
      </c>
      <c r="C525" s="14" t="s">
        <v>5270</v>
      </c>
      <c r="D525" s="14" t="s">
        <v>5271</v>
      </c>
      <c r="E525" s="210"/>
    </row>
    <row r="526" spans="1:5">
      <c r="A526" s="17" t="s">
        <v>5264</v>
      </c>
      <c r="B526" s="13" t="s">
        <v>5272</v>
      </c>
      <c r="C526" s="14" t="s">
        <v>5273</v>
      </c>
      <c r="D526" s="14" t="s">
        <v>5274</v>
      </c>
      <c r="E526" s="210"/>
    </row>
    <row r="527" spans="1:5">
      <c r="A527" s="17" t="s">
        <v>5264</v>
      </c>
      <c r="B527" s="13" t="s">
        <v>5275</v>
      </c>
      <c r="C527" s="14" t="s">
        <v>5276</v>
      </c>
      <c r="D527" s="14" t="s">
        <v>5277</v>
      </c>
      <c r="E527" s="210"/>
    </row>
    <row r="528" spans="1:5">
      <c r="A528" s="17" t="s">
        <v>5264</v>
      </c>
      <c r="B528" s="13" t="s">
        <v>5278</v>
      </c>
      <c r="C528" s="14" t="s">
        <v>5279</v>
      </c>
      <c r="D528" s="14" t="s">
        <v>5280</v>
      </c>
      <c r="E528" s="210"/>
    </row>
    <row r="529" spans="1:5">
      <c r="A529" s="17" t="s">
        <v>5264</v>
      </c>
      <c r="B529" s="13" t="s">
        <v>5281</v>
      </c>
      <c r="C529" s="14" t="s">
        <v>5282</v>
      </c>
      <c r="D529" s="14" t="s">
        <v>5283</v>
      </c>
      <c r="E529" s="210"/>
    </row>
    <row r="530" spans="1:5">
      <c r="A530" s="17" t="s">
        <v>5264</v>
      </c>
      <c r="B530" s="13" t="s">
        <v>5284</v>
      </c>
      <c r="C530" s="14" t="s">
        <v>5285</v>
      </c>
      <c r="D530" s="14" t="s">
        <v>5286</v>
      </c>
      <c r="E530" s="210"/>
    </row>
    <row r="531" spans="1:5">
      <c r="A531" s="17" t="s">
        <v>5264</v>
      </c>
      <c r="B531" s="18" t="s">
        <v>5287</v>
      </c>
      <c r="C531" s="14" t="s">
        <v>5288</v>
      </c>
      <c r="D531" s="14" t="s">
        <v>5289</v>
      </c>
      <c r="E531" s="211"/>
    </row>
    <row r="532" spans="1:5">
      <c r="A532" s="17" t="s">
        <v>5290</v>
      </c>
      <c r="B532" s="13" t="s">
        <v>5291</v>
      </c>
      <c r="C532" s="14"/>
      <c r="D532" s="47"/>
      <c r="E532" s="215" t="s">
        <v>5262</v>
      </c>
    </row>
    <row r="533" spans="1:5">
      <c r="A533" s="17" t="s">
        <v>5290</v>
      </c>
      <c r="B533" s="13" t="s">
        <v>5263</v>
      </c>
      <c r="C533" s="14"/>
      <c r="D533" s="47"/>
      <c r="E533" s="216"/>
    </row>
    <row r="534" spans="1:5">
      <c r="A534" s="17" t="s">
        <v>5292</v>
      </c>
      <c r="B534" s="13" t="s">
        <v>4193</v>
      </c>
      <c r="C534" s="14" t="s">
        <v>4194</v>
      </c>
      <c r="D534" s="14" t="s">
        <v>4843</v>
      </c>
      <c r="E534" s="209" t="s">
        <v>5293</v>
      </c>
    </row>
    <row r="535" spans="1:5">
      <c r="A535" s="17" t="s">
        <v>5292</v>
      </c>
      <c r="B535" s="13" t="s">
        <v>5294</v>
      </c>
      <c r="C535" s="14" t="s">
        <v>5295</v>
      </c>
      <c r="D535" s="14" t="s">
        <v>5296</v>
      </c>
      <c r="E535" s="210"/>
    </row>
    <row r="536" spans="1:5">
      <c r="A536" s="17" t="s">
        <v>5292</v>
      </c>
      <c r="B536" s="13" t="s">
        <v>5297</v>
      </c>
      <c r="C536" s="14" t="s">
        <v>4226</v>
      </c>
      <c r="D536" s="14" t="s">
        <v>4404</v>
      </c>
      <c r="E536" s="210"/>
    </row>
    <row r="537" spans="1:5">
      <c r="A537" s="17" t="s">
        <v>5292</v>
      </c>
      <c r="B537" s="13" t="s">
        <v>5298</v>
      </c>
      <c r="C537" s="14" t="s">
        <v>5299</v>
      </c>
      <c r="D537" s="14" t="s">
        <v>5300</v>
      </c>
      <c r="E537" s="210"/>
    </row>
    <row r="538" spans="1:5">
      <c r="A538" s="17" t="s">
        <v>5292</v>
      </c>
      <c r="B538" s="13" t="s">
        <v>5301</v>
      </c>
      <c r="C538" s="14" t="s">
        <v>5302</v>
      </c>
      <c r="D538" s="14" t="s">
        <v>5303</v>
      </c>
      <c r="E538" s="210"/>
    </row>
    <row r="539" spans="1:5">
      <c r="A539" s="17" t="s">
        <v>5292</v>
      </c>
      <c r="B539" s="13" t="s">
        <v>5304</v>
      </c>
      <c r="C539" s="14" t="s">
        <v>5305</v>
      </c>
      <c r="D539" s="14" t="s">
        <v>5306</v>
      </c>
      <c r="E539" s="210"/>
    </row>
    <row r="540" spans="1:5" ht="30">
      <c r="A540" s="17" t="s">
        <v>5292</v>
      </c>
      <c r="B540" s="15" t="s">
        <v>5307</v>
      </c>
      <c r="C540" s="25" t="s">
        <v>5308</v>
      </c>
      <c r="D540" s="25" t="s">
        <v>5309</v>
      </c>
      <c r="E540" s="210"/>
    </row>
    <row r="541" spans="1:5">
      <c r="A541" s="17" t="s">
        <v>5292</v>
      </c>
      <c r="B541" s="13" t="s">
        <v>5310</v>
      </c>
      <c r="C541" s="14" t="s">
        <v>5311</v>
      </c>
      <c r="D541" s="14" t="s">
        <v>5312</v>
      </c>
      <c r="E541" s="210"/>
    </row>
    <row r="542" spans="1:5">
      <c r="A542" s="17" t="s">
        <v>5292</v>
      </c>
      <c r="B542" s="13" t="s">
        <v>5313</v>
      </c>
      <c r="C542" s="14" t="s">
        <v>5314</v>
      </c>
      <c r="D542" s="14" t="s">
        <v>5315</v>
      </c>
      <c r="E542" s="210"/>
    </row>
    <row r="543" spans="1:5">
      <c r="A543" s="17" t="s">
        <v>5292</v>
      </c>
      <c r="B543" s="18" t="s">
        <v>5316</v>
      </c>
      <c r="C543" s="61" t="s">
        <v>5317</v>
      </c>
      <c r="D543" s="61"/>
      <c r="E543" s="211"/>
    </row>
    <row r="544" spans="1:5" ht="45">
      <c r="A544" s="17" t="s">
        <v>5318</v>
      </c>
      <c r="B544" s="15" t="s">
        <v>5319</v>
      </c>
      <c r="C544" s="62" t="s">
        <v>5320</v>
      </c>
      <c r="D544" s="47"/>
      <c r="E544" s="215" t="s">
        <v>5262</v>
      </c>
    </row>
    <row r="545" spans="1:5">
      <c r="A545" s="17" t="s">
        <v>5318</v>
      </c>
      <c r="B545" s="13" t="s">
        <v>5321</v>
      </c>
      <c r="C545" s="61" t="s">
        <v>5322</v>
      </c>
      <c r="D545" s="47"/>
      <c r="E545" s="223"/>
    </row>
    <row r="546" spans="1:5" ht="45">
      <c r="A546" s="17" t="s">
        <v>5318</v>
      </c>
      <c r="B546" s="15" t="s">
        <v>5323</v>
      </c>
      <c r="C546" s="61" t="s">
        <v>5324</v>
      </c>
      <c r="D546" s="47"/>
      <c r="E546" s="223"/>
    </row>
    <row r="547" spans="1:5" ht="30">
      <c r="A547" s="17" t="s">
        <v>5318</v>
      </c>
      <c r="B547" s="15" t="s">
        <v>5325</v>
      </c>
      <c r="C547" s="61" t="s">
        <v>5326</v>
      </c>
      <c r="D547" s="47"/>
      <c r="E547" s="223"/>
    </row>
    <row r="548" spans="1:5">
      <c r="A548" s="17" t="s">
        <v>5318</v>
      </c>
      <c r="B548" s="15" t="s">
        <v>5327</v>
      </c>
      <c r="C548" s="61" t="s">
        <v>5328</v>
      </c>
      <c r="D548" s="47"/>
      <c r="E548" s="223"/>
    </row>
    <row r="549" spans="1:5" ht="30">
      <c r="A549" s="17" t="s">
        <v>5318</v>
      </c>
      <c r="B549" s="35" t="s">
        <v>5329</v>
      </c>
      <c r="C549" s="61" t="s">
        <v>5330</v>
      </c>
      <c r="D549" s="47"/>
      <c r="E549" s="216"/>
    </row>
    <row r="550" spans="1:5">
      <c r="A550" s="17" t="s">
        <v>5331</v>
      </c>
      <c r="B550" s="56" t="s">
        <v>5332</v>
      </c>
      <c r="C550" s="63" t="s">
        <v>5333</v>
      </c>
      <c r="D550" s="47"/>
      <c r="E550" s="46"/>
    </row>
    <row r="551" spans="1:5">
      <c r="A551" s="17" t="s">
        <v>5331</v>
      </c>
      <c r="B551" s="56" t="s">
        <v>5334</v>
      </c>
      <c r="C551" s="61" t="s">
        <v>5335</v>
      </c>
      <c r="D551" s="47"/>
      <c r="E551" s="46"/>
    </row>
    <row r="552" spans="1:5" ht="30">
      <c r="A552" s="17" t="s">
        <v>5331</v>
      </c>
      <c r="B552" s="56" t="s">
        <v>5336</v>
      </c>
      <c r="C552" s="64" t="s">
        <v>5337</v>
      </c>
      <c r="D552" s="47"/>
      <c r="E552" s="46"/>
    </row>
    <row r="553" spans="1:5" ht="75">
      <c r="A553" s="17" t="s">
        <v>5331</v>
      </c>
      <c r="B553" s="56" t="s">
        <v>5338</v>
      </c>
      <c r="C553" s="65" t="s">
        <v>5339</v>
      </c>
      <c r="D553" s="47"/>
      <c r="E553" s="46"/>
    </row>
    <row r="554" spans="1:5">
      <c r="A554" s="17" t="s">
        <v>5331</v>
      </c>
      <c r="B554" s="56" t="s">
        <v>5340</v>
      </c>
      <c r="C554" s="63" t="s">
        <v>5341</v>
      </c>
      <c r="D554" s="47"/>
      <c r="E554" s="46"/>
    </row>
    <row r="555" spans="1:5" ht="45">
      <c r="A555" s="17" t="s">
        <v>5331</v>
      </c>
      <c r="B555" s="56" t="s">
        <v>5342</v>
      </c>
      <c r="C555" s="64" t="s">
        <v>5343</v>
      </c>
      <c r="D555" s="47"/>
      <c r="E555" s="46"/>
    </row>
    <row r="556" spans="1:5">
      <c r="A556" s="17" t="s">
        <v>5331</v>
      </c>
      <c r="B556" s="56" t="s">
        <v>5344</v>
      </c>
      <c r="C556" s="63" t="s">
        <v>5345</v>
      </c>
      <c r="D556" s="47"/>
      <c r="E556" s="46"/>
    </row>
    <row r="557" spans="1:5">
      <c r="A557" s="17" t="s">
        <v>5346</v>
      </c>
      <c r="B557" s="13" t="s">
        <v>4193</v>
      </c>
      <c r="C557" s="14" t="s">
        <v>4194</v>
      </c>
      <c r="D557" s="14" t="s">
        <v>4843</v>
      </c>
      <c r="E557" s="209" t="s">
        <v>5347</v>
      </c>
    </row>
    <row r="558" spans="1:5">
      <c r="A558" s="17" t="s">
        <v>5346</v>
      </c>
      <c r="B558" s="13" t="s">
        <v>5348</v>
      </c>
      <c r="C558" s="14" t="s">
        <v>5349</v>
      </c>
      <c r="D558" s="14" t="s">
        <v>4590</v>
      </c>
      <c r="E558" s="210"/>
    </row>
    <row r="559" spans="1:5">
      <c r="A559" s="17" t="s">
        <v>5346</v>
      </c>
      <c r="B559" s="13" t="s">
        <v>5350</v>
      </c>
      <c r="C559" s="14" t="s">
        <v>5351</v>
      </c>
      <c r="D559" s="14" t="s">
        <v>5352</v>
      </c>
      <c r="E559" s="210"/>
    </row>
    <row r="560" spans="1:5">
      <c r="A560" s="17" t="s">
        <v>5346</v>
      </c>
      <c r="B560" s="13" t="s">
        <v>5353</v>
      </c>
      <c r="C560" s="14" t="s">
        <v>5354</v>
      </c>
      <c r="D560" s="14" t="s">
        <v>5355</v>
      </c>
      <c r="E560" s="210"/>
    </row>
    <row r="561" spans="1:5">
      <c r="A561" s="17" t="s">
        <v>5346</v>
      </c>
      <c r="B561" s="13" t="s">
        <v>5356</v>
      </c>
      <c r="C561" s="14" t="s">
        <v>5357</v>
      </c>
      <c r="D561" s="14" t="s">
        <v>5358</v>
      </c>
      <c r="E561" s="210"/>
    </row>
    <row r="562" spans="1:5">
      <c r="A562" s="17" t="s">
        <v>5346</v>
      </c>
      <c r="B562" s="13" t="s">
        <v>5359</v>
      </c>
      <c r="C562" s="14" t="s">
        <v>5360</v>
      </c>
      <c r="D562" s="14" t="s">
        <v>5361</v>
      </c>
      <c r="E562" s="210"/>
    </row>
    <row r="563" spans="1:5">
      <c r="A563" s="17" t="s">
        <v>5346</v>
      </c>
      <c r="B563" s="18" t="s">
        <v>5362</v>
      </c>
      <c r="C563" s="14" t="s">
        <v>5363</v>
      </c>
      <c r="D563" s="14" t="s">
        <v>5364</v>
      </c>
      <c r="E563" s="211"/>
    </row>
    <row r="564" spans="1:5">
      <c r="A564" s="17" t="s">
        <v>5365</v>
      </c>
      <c r="B564" s="13" t="s">
        <v>5366</v>
      </c>
      <c r="C564" s="14" t="s">
        <v>5367</v>
      </c>
      <c r="D564" s="14" t="s">
        <v>5368</v>
      </c>
      <c r="E564" s="206" t="s">
        <v>5369</v>
      </c>
    </row>
    <row r="565" spans="1:5">
      <c r="A565" s="17" t="s">
        <v>5365</v>
      </c>
      <c r="B565" s="13" t="s">
        <v>4193</v>
      </c>
      <c r="C565" s="14" t="s">
        <v>4194</v>
      </c>
      <c r="D565" s="14" t="s">
        <v>4843</v>
      </c>
      <c r="E565" s="207"/>
    </row>
    <row r="566" spans="1:5">
      <c r="A566" s="17" t="s">
        <v>5365</v>
      </c>
      <c r="B566" s="13" t="s">
        <v>4376</v>
      </c>
      <c r="C566" s="14" t="s">
        <v>4297</v>
      </c>
      <c r="D566" s="14" t="s">
        <v>4590</v>
      </c>
      <c r="E566" s="207"/>
    </row>
    <row r="567" spans="1:5">
      <c r="A567" s="17" t="s">
        <v>5365</v>
      </c>
      <c r="B567" s="13" t="s">
        <v>5370</v>
      </c>
      <c r="C567" s="14" t="s">
        <v>5351</v>
      </c>
      <c r="D567" s="14" t="s">
        <v>5371</v>
      </c>
      <c r="E567" s="207"/>
    </row>
    <row r="568" spans="1:5">
      <c r="A568" s="17" t="s">
        <v>5365</v>
      </c>
      <c r="B568" s="13" t="s">
        <v>5353</v>
      </c>
      <c r="C568" s="14" t="s">
        <v>5354</v>
      </c>
      <c r="D568" s="14" t="s">
        <v>5372</v>
      </c>
      <c r="E568" s="207"/>
    </row>
    <row r="569" spans="1:5">
      <c r="A569" s="17" t="s">
        <v>5365</v>
      </c>
      <c r="B569" s="13" t="s">
        <v>5356</v>
      </c>
      <c r="C569" s="14" t="s">
        <v>5357</v>
      </c>
      <c r="D569" s="14" t="s">
        <v>5373</v>
      </c>
      <c r="E569" s="207"/>
    </row>
    <row r="570" spans="1:5">
      <c r="A570" s="17" t="s">
        <v>5365</v>
      </c>
      <c r="B570" s="13" t="s">
        <v>5374</v>
      </c>
      <c r="C570" s="14" t="s">
        <v>5375</v>
      </c>
      <c r="D570" s="14" t="s">
        <v>5376</v>
      </c>
      <c r="E570" s="207"/>
    </row>
    <row r="571" spans="1:5">
      <c r="A571" s="17" t="s">
        <v>5365</v>
      </c>
      <c r="B571" s="13" t="s">
        <v>5362</v>
      </c>
      <c r="C571" s="14" t="s">
        <v>5363</v>
      </c>
      <c r="D571" s="14" t="s">
        <v>5364</v>
      </c>
      <c r="E571" s="207"/>
    </row>
    <row r="572" spans="1:5">
      <c r="A572" s="17" t="s">
        <v>5365</v>
      </c>
      <c r="B572" s="13" t="s">
        <v>5377</v>
      </c>
      <c r="C572" s="14" t="s">
        <v>5378</v>
      </c>
      <c r="D572" s="14" t="s">
        <v>5379</v>
      </c>
      <c r="E572" s="207"/>
    </row>
    <row r="573" spans="1:5">
      <c r="A573" s="17" t="s">
        <v>5365</v>
      </c>
      <c r="B573" s="13" t="s">
        <v>4193</v>
      </c>
      <c r="C573" s="14" t="s">
        <v>4194</v>
      </c>
      <c r="D573" s="14" t="s">
        <v>4843</v>
      </c>
      <c r="E573" s="207"/>
    </row>
    <row r="574" spans="1:5">
      <c r="A574" s="17" t="s">
        <v>5365</v>
      </c>
      <c r="B574" s="13" t="s">
        <v>5294</v>
      </c>
      <c r="C574" s="14" t="s">
        <v>5295</v>
      </c>
      <c r="D574" s="14" t="s">
        <v>4260</v>
      </c>
      <c r="E574" s="207"/>
    </row>
    <row r="575" spans="1:5">
      <c r="A575" s="17" t="s">
        <v>5365</v>
      </c>
      <c r="B575" s="13" t="s">
        <v>5297</v>
      </c>
      <c r="C575" s="14" t="s">
        <v>4226</v>
      </c>
      <c r="D575" s="14" t="s">
        <v>4404</v>
      </c>
      <c r="E575" s="207"/>
    </row>
    <row r="576" spans="1:5">
      <c r="A576" s="17" t="s">
        <v>5365</v>
      </c>
      <c r="B576" s="13" t="s">
        <v>5380</v>
      </c>
      <c r="C576" s="14" t="s">
        <v>5381</v>
      </c>
      <c r="D576" s="14" t="s">
        <v>5382</v>
      </c>
      <c r="E576" s="207"/>
    </row>
    <row r="577" spans="1:5">
      <c r="A577" s="17" t="s">
        <v>5365</v>
      </c>
      <c r="B577" s="13" t="s">
        <v>5383</v>
      </c>
      <c r="C577" s="14" t="s">
        <v>5384</v>
      </c>
      <c r="D577" s="14" t="s">
        <v>5385</v>
      </c>
      <c r="E577" s="207"/>
    </row>
    <row r="578" spans="1:5">
      <c r="A578" s="17" t="s">
        <v>5365</v>
      </c>
      <c r="B578" s="13" t="s">
        <v>5386</v>
      </c>
      <c r="C578" s="14" t="s">
        <v>5387</v>
      </c>
      <c r="D578" s="14" t="s">
        <v>5388</v>
      </c>
      <c r="E578" s="207"/>
    </row>
    <row r="579" spans="1:5">
      <c r="A579" s="17" t="s">
        <v>5365</v>
      </c>
      <c r="B579" s="13" t="s">
        <v>5389</v>
      </c>
      <c r="C579" s="14" t="s">
        <v>5390</v>
      </c>
      <c r="D579" s="14" t="s">
        <v>5391</v>
      </c>
      <c r="E579" s="207"/>
    </row>
    <row r="580" spans="1:5">
      <c r="A580" s="17" t="s">
        <v>5365</v>
      </c>
      <c r="B580" s="13" t="s">
        <v>5392</v>
      </c>
      <c r="C580" s="14" t="s">
        <v>5393</v>
      </c>
      <c r="D580" s="14" t="s">
        <v>5394</v>
      </c>
      <c r="E580" s="207"/>
    </row>
    <row r="581" spans="1:5">
      <c r="A581" s="17" t="s">
        <v>5365</v>
      </c>
      <c r="B581" s="13" t="s">
        <v>5287</v>
      </c>
      <c r="C581" s="14" t="s">
        <v>5288</v>
      </c>
      <c r="D581" s="14" t="s">
        <v>5395</v>
      </c>
      <c r="E581" s="207"/>
    </row>
    <row r="582" spans="1:5">
      <c r="A582" s="17" t="s">
        <v>5365</v>
      </c>
      <c r="B582" s="18" t="s">
        <v>5396</v>
      </c>
      <c r="C582" s="14" t="s">
        <v>5397</v>
      </c>
      <c r="D582" s="14" t="s">
        <v>5398</v>
      </c>
      <c r="E582" s="208"/>
    </row>
    <row r="583" spans="1:5">
      <c r="A583" s="17" t="s">
        <v>5399</v>
      </c>
      <c r="B583" s="56" t="s">
        <v>5400</v>
      </c>
      <c r="C583" s="63" t="s">
        <v>5401</v>
      </c>
      <c r="D583" s="14"/>
      <c r="E583" s="16"/>
    </row>
    <row r="584" spans="1:5">
      <c r="A584" s="17" t="s">
        <v>5399</v>
      </c>
      <c r="B584" s="56" t="s">
        <v>5402</v>
      </c>
      <c r="C584" s="63" t="s">
        <v>5403</v>
      </c>
      <c r="D584" s="14"/>
      <c r="E584" s="16"/>
    </row>
    <row r="585" spans="1:5">
      <c r="A585" s="17" t="s">
        <v>5404</v>
      </c>
      <c r="B585" s="13" t="s">
        <v>5405</v>
      </c>
      <c r="C585" s="14" t="s">
        <v>5406</v>
      </c>
      <c r="D585" s="14" t="s">
        <v>5407</v>
      </c>
      <c r="E585" s="209" t="s">
        <v>5408</v>
      </c>
    </row>
    <row r="586" spans="1:5">
      <c r="A586" s="17" t="s">
        <v>5404</v>
      </c>
      <c r="B586" s="13" t="s">
        <v>4376</v>
      </c>
      <c r="C586" s="14" t="s">
        <v>4297</v>
      </c>
      <c r="D586" s="14" t="s">
        <v>4590</v>
      </c>
      <c r="E586" s="210"/>
    </row>
    <row r="587" spans="1:5">
      <c r="A587" s="17" t="s">
        <v>5404</v>
      </c>
      <c r="B587" s="13" t="s">
        <v>5409</v>
      </c>
      <c r="C587" s="14" t="s">
        <v>5410</v>
      </c>
      <c r="D587" s="14" t="s">
        <v>5411</v>
      </c>
      <c r="E587" s="210"/>
    </row>
    <row r="588" spans="1:5">
      <c r="A588" s="17" t="s">
        <v>5404</v>
      </c>
      <c r="B588" s="13" t="s">
        <v>5412</v>
      </c>
      <c r="C588" s="14" t="s">
        <v>5413</v>
      </c>
      <c r="D588" s="14" t="s">
        <v>5414</v>
      </c>
      <c r="E588" s="210"/>
    </row>
    <row r="589" spans="1:5">
      <c r="A589" s="17" t="s">
        <v>5404</v>
      </c>
      <c r="B589" s="13" t="s">
        <v>5415</v>
      </c>
      <c r="C589" s="14" t="s">
        <v>5416</v>
      </c>
      <c r="D589" s="14" t="s">
        <v>5417</v>
      </c>
      <c r="E589" s="210"/>
    </row>
    <row r="590" spans="1:5">
      <c r="A590" s="17" t="s">
        <v>5404</v>
      </c>
      <c r="B590" s="13" t="s">
        <v>5418</v>
      </c>
      <c r="C590" s="14" t="s">
        <v>5419</v>
      </c>
      <c r="D590" s="14" t="s">
        <v>5420</v>
      </c>
      <c r="E590" s="210"/>
    </row>
    <row r="591" spans="1:5">
      <c r="A591" s="17" t="s">
        <v>5404</v>
      </c>
      <c r="B591" s="13" t="s">
        <v>5421</v>
      </c>
      <c r="C591" s="14" t="s">
        <v>5422</v>
      </c>
      <c r="D591" s="14" t="s">
        <v>5364</v>
      </c>
      <c r="E591" s="210"/>
    </row>
    <row r="592" spans="1:5">
      <c r="A592" s="17" t="s">
        <v>5404</v>
      </c>
      <c r="B592" s="13" t="s">
        <v>5423</v>
      </c>
      <c r="C592" s="14" t="s">
        <v>5424</v>
      </c>
      <c r="D592" s="14" t="s">
        <v>5425</v>
      </c>
      <c r="E592" s="210"/>
    </row>
    <row r="593" spans="1:5">
      <c r="A593" s="17" t="s">
        <v>5404</v>
      </c>
      <c r="B593" s="18" t="s">
        <v>5426</v>
      </c>
      <c r="C593" s="14" t="s">
        <v>5427</v>
      </c>
      <c r="D593" s="14" t="s">
        <v>5428</v>
      </c>
      <c r="E593" s="211"/>
    </row>
    <row r="594" spans="1:5">
      <c r="A594" s="17" t="s">
        <v>5429</v>
      </c>
      <c r="B594" s="13" t="s">
        <v>5430</v>
      </c>
      <c r="C594" s="14" t="s">
        <v>5431</v>
      </c>
      <c r="D594" s="14" t="s">
        <v>4843</v>
      </c>
      <c r="E594" s="209" t="s">
        <v>5432</v>
      </c>
    </row>
    <row r="595" spans="1:5">
      <c r="A595" s="17" t="s">
        <v>5429</v>
      </c>
      <c r="B595" s="13" t="s">
        <v>5433</v>
      </c>
      <c r="C595" s="14" t="s">
        <v>5434</v>
      </c>
      <c r="D595" s="14" t="s">
        <v>5435</v>
      </c>
      <c r="E595" s="210"/>
    </row>
    <row r="596" spans="1:5">
      <c r="A596" s="17" t="s">
        <v>5429</v>
      </c>
      <c r="B596" s="13" t="s">
        <v>5436</v>
      </c>
      <c r="C596" s="14" t="s">
        <v>5437</v>
      </c>
      <c r="D596" s="14" t="s">
        <v>5438</v>
      </c>
      <c r="E596" s="210"/>
    </row>
    <row r="597" spans="1:5">
      <c r="A597" s="17" t="s">
        <v>5429</v>
      </c>
      <c r="B597" s="13" t="s">
        <v>5439</v>
      </c>
      <c r="C597" s="14" t="s">
        <v>5440</v>
      </c>
      <c r="D597" s="14" t="s">
        <v>5441</v>
      </c>
      <c r="E597" s="210"/>
    </row>
    <row r="598" spans="1:5">
      <c r="A598" s="17" t="s">
        <v>5429</v>
      </c>
      <c r="B598" s="13" t="s">
        <v>5442</v>
      </c>
      <c r="C598" s="14" t="s">
        <v>5443</v>
      </c>
      <c r="D598" s="14" t="s">
        <v>5444</v>
      </c>
      <c r="E598" s="210"/>
    </row>
    <row r="599" spans="1:5" ht="30">
      <c r="A599" s="17" t="s">
        <v>5429</v>
      </c>
      <c r="B599" s="15" t="s">
        <v>5445</v>
      </c>
      <c r="C599" s="25" t="s">
        <v>5446</v>
      </c>
      <c r="D599" s="25" t="s">
        <v>5447</v>
      </c>
      <c r="E599" s="210"/>
    </row>
    <row r="600" spans="1:5" ht="30">
      <c r="A600" s="17" t="s">
        <v>5429</v>
      </c>
      <c r="B600" s="15" t="s">
        <v>5448</v>
      </c>
      <c r="C600" s="25" t="s">
        <v>5449</v>
      </c>
      <c r="D600" s="25" t="s">
        <v>5450</v>
      </c>
      <c r="E600" s="210"/>
    </row>
    <row r="601" spans="1:5">
      <c r="A601" s="17" t="s">
        <v>5429</v>
      </c>
      <c r="B601" s="13" t="s">
        <v>5451</v>
      </c>
      <c r="C601" s="14" t="s">
        <v>5452</v>
      </c>
      <c r="D601" s="14" t="s">
        <v>5453</v>
      </c>
      <c r="E601" s="210"/>
    </row>
    <row r="602" spans="1:5" ht="30">
      <c r="A602" s="17" t="s">
        <v>5429</v>
      </c>
      <c r="B602" s="21" t="s">
        <v>5454</v>
      </c>
      <c r="C602" s="25" t="s">
        <v>5455</v>
      </c>
      <c r="D602" s="25" t="s">
        <v>5456</v>
      </c>
      <c r="E602" s="211"/>
    </row>
    <row r="603" spans="1:5">
      <c r="A603" s="17" t="s">
        <v>5457</v>
      </c>
      <c r="B603" s="13" t="s">
        <v>5458</v>
      </c>
      <c r="C603" s="14" t="s">
        <v>5459</v>
      </c>
      <c r="D603" s="14" t="s">
        <v>4843</v>
      </c>
      <c r="E603" s="209" t="s">
        <v>5460</v>
      </c>
    </row>
    <row r="604" spans="1:5">
      <c r="A604" s="17" t="s">
        <v>5457</v>
      </c>
      <c r="B604" s="13" t="s">
        <v>4376</v>
      </c>
      <c r="C604" s="14" t="s">
        <v>4297</v>
      </c>
      <c r="D604" s="14" t="s">
        <v>4590</v>
      </c>
      <c r="E604" s="210"/>
    </row>
    <row r="605" spans="1:5">
      <c r="A605" s="17" t="s">
        <v>5457</v>
      </c>
      <c r="B605" s="13" t="s">
        <v>5461</v>
      </c>
      <c r="C605" s="14" t="s">
        <v>5462</v>
      </c>
      <c r="D605" s="14" t="s">
        <v>5463</v>
      </c>
      <c r="E605" s="210"/>
    </row>
    <row r="606" spans="1:5">
      <c r="A606" s="17" t="s">
        <v>5457</v>
      </c>
      <c r="B606" s="13" t="s">
        <v>5464</v>
      </c>
      <c r="C606" s="14" t="s">
        <v>5465</v>
      </c>
      <c r="D606" s="14" t="s">
        <v>5466</v>
      </c>
      <c r="E606" s="210"/>
    </row>
    <row r="607" spans="1:5">
      <c r="A607" s="17" t="s">
        <v>5457</v>
      </c>
      <c r="B607" s="18" t="s">
        <v>5467</v>
      </c>
      <c r="C607" s="14" t="s">
        <v>5468</v>
      </c>
      <c r="D607" s="14" t="s">
        <v>4599</v>
      </c>
      <c r="E607" s="211"/>
    </row>
    <row r="608" spans="1:5">
      <c r="A608" s="17" t="s">
        <v>5469</v>
      </c>
      <c r="B608" s="13" t="s">
        <v>5470</v>
      </c>
      <c r="C608" s="14" t="s">
        <v>5471</v>
      </c>
      <c r="D608" s="14" t="s">
        <v>4464</v>
      </c>
      <c r="E608" s="209" t="s">
        <v>5472</v>
      </c>
    </row>
    <row r="609" spans="1:5">
      <c r="A609" s="17" t="s">
        <v>5469</v>
      </c>
      <c r="B609" s="13" t="s">
        <v>5473</v>
      </c>
      <c r="C609" s="14" t="s">
        <v>5474</v>
      </c>
      <c r="D609" s="14" t="s">
        <v>5475</v>
      </c>
      <c r="E609" s="210"/>
    </row>
    <row r="610" spans="1:5">
      <c r="A610" s="17" t="s">
        <v>5469</v>
      </c>
      <c r="B610" s="13" t="s">
        <v>5476</v>
      </c>
      <c r="C610" s="14" t="s">
        <v>5477</v>
      </c>
      <c r="D610" s="14" t="s">
        <v>5478</v>
      </c>
      <c r="E610" s="210"/>
    </row>
    <row r="611" spans="1:5">
      <c r="A611" s="17" t="s">
        <v>5469</v>
      </c>
      <c r="B611" s="13" t="s">
        <v>5479</v>
      </c>
      <c r="C611" s="14" t="s">
        <v>5480</v>
      </c>
      <c r="D611" s="14" t="s">
        <v>5481</v>
      </c>
      <c r="E611" s="210"/>
    </row>
    <row r="612" spans="1:5">
      <c r="A612" s="17" t="s">
        <v>5469</v>
      </c>
      <c r="B612" s="13" t="s">
        <v>5482</v>
      </c>
      <c r="C612" s="14" t="s">
        <v>5483</v>
      </c>
      <c r="D612" s="14" t="s">
        <v>5417</v>
      </c>
      <c r="E612" s="210"/>
    </row>
    <row r="613" spans="1:5" ht="30">
      <c r="A613" s="17" t="s">
        <v>5469</v>
      </c>
      <c r="B613" s="13" t="s">
        <v>5484</v>
      </c>
      <c r="C613" s="25" t="s">
        <v>5485</v>
      </c>
      <c r="D613" s="25" t="s">
        <v>5486</v>
      </c>
      <c r="E613" s="210"/>
    </row>
    <row r="614" spans="1:5">
      <c r="A614" s="17" t="s">
        <v>5469</v>
      </c>
      <c r="B614" s="13" t="s">
        <v>5487</v>
      </c>
      <c r="C614" s="22" t="s">
        <v>5488</v>
      </c>
      <c r="D614" s="22"/>
      <c r="E614" s="211"/>
    </row>
    <row r="615" spans="1:5">
      <c r="A615" s="17" t="s">
        <v>5489</v>
      </c>
      <c r="B615" s="13" t="s">
        <v>5490</v>
      </c>
      <c r="C615" s="14" t="s">
        <v>5491</v>
      </c>
      <c r="D615" s="14" t="s">
        <v>4464</v>
      </c>
      <c r="E615" s="209" t="s">
        <v>5492</v>
      </c>
    </row>
    <row r="616" spans="1:5">
      <c r="A616" s="17" t="s">
        <v>5489</v>
      </c>
      <c r="B616" s="13" t="s">
        <v>5493</v>
      </c>
      <c r="C616" s="14" t="s">
        <v>5494</v>
      </c>
      <c r="D616" s="14" t="s">
        <v>4260</v>
      </c>
      <c r="E616" s="210"/>
    </row>
    <row r="617" spans="1:5">
      <c r="A617" s="17" t="s">
        <v>5489</v>
      </c>
      <c r="B617" s="13" t="s">
        <v>5495</v>
      </c>
      <c r="C617" s="14" t="s">
        <v>5496</v>
      </c>
      <c r="D617" s="14" t="s">
        <v>5497</v>
      </c>
      <c r="E617" s="210"/>
    </row>
    <row r="618" spans="1:5" ht="45">
      <c r="A618" s="17" t="s">
        <v>5489</v>
      </c>
      <c r="B618" s="15" t="s">
        <v>5498</v>
      </c>
      <c r="C618" s="25" t="s">
        <v>5499</v>
      </c>
      <c r="D618" s="25" t="s">
        <v>5500</v>
      </c>
      <c r="E618" s="210"/>
    </row>
    <row r="619" spans="1:5" ht="30">
      <c r="A619" s="17" t="s">
        <v>5489</v>
      </c>
      <c r="B619" s="15" t="s">
        <v>5501</v>
      </c>
      <c r="C619" s="25" t="s">
        <v>5502</v>
      </c>
      <c r="D619" s="25" t="s">
        <v>5503</v>
      </c>
      <c r="E619" s="210"/>
    </row>
    <row r="620" spans="1:5" ht="75">
      <c r="A620" s="17" t="s">
        <v>5489</v>
      </c>
      <c r="B620" s="15" t="s">
        <v>5504</v>
      </c>
      <c r="C620" s="25" t="s">
        <v>5505</v>
      </c>
      <c r="D620" s="25" t="s">
        <v>5506</v>
      </c>
      <c r="E620" s="210"/>
    </row>
    <row r="621" spans="1:5" ht="45">
      <c r="A621" s="17" t="s">
        <v>5489</v>
      </c>
      <c r="B621" s="15" t="s">
        <v>5507</v>
      </c>
      <c r="C621" s="25" t="s">
        <v>5508</v>
      </c>
      <c r="D621" s="25" t="s">
        <v>5509</v>
      </c>
      <c r="E621" s="210"/>
    </row>
    <row r="622" spans="1:5">
      <c r="A622" s="17" t="s">
        <v>5489</v>
      </c>
      <c r="B622" s="18" t="s">
        <v>5510</v>
      </c>
      <c r="C622" s="14" t="s">
        <v>5511</v>
      </c>
      <c r="D622" s="14" t="s">
        <v>5512</v>
      </c>
      <c r="E622" s="211"/>
    </row>
    <row r="623" spans="1:5">
      <c r="A623" s="17" t="s">
        <v>5513</v>
      </c>
      <c r="B623" s="13" t="s">
        <v>4193</v>
      </c>
      <c r="C623" s="14" t="s">
        <v>4194</v>
      </c>
      <c r="D623" s="14" t="s">
        <v>4843</v>
      </c>
      <c r="E623" s="209" t="s">
        <v>5514</v>
      </c>
    </row>
    <row r="624" spans="1:5">
      <c r="A624" s="17" t="s">
        <v>5513</v>
      </c>
      <c r="B624" s="13" t="s">
        <v>5515</v>
      </c>
      <c r="C624" s="14" t="s">
        <v>5516</v>
      </c>
      <c r="D624" s="14" t="s">
        <v>4590</v>
      </c>
      <c r="E624" s="210"/>
    </row>
    <row r="625" spans="1:5">
      <c r="A625" s="17" t="s">
        <v>5513</v>
      </c>
      <c r="B625" s="13" t="s">
        <v>5517</v>
      </c>
      <c r="C625" s="14" t="s">
        <v>5518</v>
      </c>
      <c r="D625" s="14" t="s">
        <v>5519</v>
      </c>
      <c r="E625" s="210"/>
    </row>
    <row r="626" spans="1:5">
      <c r="A626" s="17" t="s">
        <v>5513</v>
      </c>
      <c r="B626" s="13" t="s">
        <v>5520</v>
      </c>
      <c r="C626" s="14" t="s">
        <v>5521</v>
      </c>
      <c r="D626" s="14" t="s">
        <v>5522</v>
      </c>
      <c r="E626" s="210"/>
    </row>
    <row r="627" spans="1:5">
      <c r="A627" s="17" t="s">
        <v>5513</v>
      </c>
      <c r="B627" s="13" t="s">
        <v>5523</v>
      </c>
      <c r="C627" s="14" t="s">
        <v>5524</v>
      </c>
      <c r="D627" s="14" t="s">
        <v>5525</v>
      </c>
      <c r="E627" s="210"/>
    </row>
    <row r="628" spans="1:5">
      <c r="A628" s="17" t="s">
        <v>5513</v>
      </c>
      <c r="B628" s="13" t="s">
        <v>5526</v>
      </c>
      <c r="C628" s="14" t="s">
        <v>5527</v>
      </c>
      <c r="D628" s="14" t="s">
        <v>5528</v>
      </c>
      <c r="E628" s="210"/>
    </row>
    <row r="629" spans="1:5">
      <c r="A629" s="17" t="s">
        <v>5513</v>
      </c>
      <c r="B629" s="13" t="s">
        <v>5529</v>
      </c>
      <c r="C629" s="14" t="s">
        <v>5530</v>
      </c>
      <c r="D629" s="14" t="s">
        <v>5531</v>
      </c>
      <c r="E629" s="210"/>
    </row>
    <row r="630" spans="1:5">
      <c r="A630" s="17" t="s">
        <v>5513</v>
      </c>
      <c r="B630" s="13" t="s">
        <v>5532</v>
      </c>
      <c r="C630" s="14" t="s">
        <v>5533</v>
      </c>
      <c r="D630" s="14" t="s">
        <v>5534</v>
      </c>
      <c r="E630" s="210"/>
    </row>
    <row r="631" spans="1:5">
      <c r="A631" s="17" t="s">
        <v>5513</v>
      </c>
      <c r="B631" s="13" t="s">
        <v>5535</v>
      </c>
      <c r="C631" s="14" t="s">
        <v>5536</v>
      </c>
      <c r="D631" s="14" t="s">
        <v>5537</v>
      </c>
      <c r="E631" s="210"/>
    </row>
    <row r="632" spans="1:5">
      <c r="A632" s="17" t="s">
        <v>5513</v>
      </c>
      <c r="B632" s="18" t="s">
        <v>5538</v>
      </c>
      <c r="C632" s="29" t="s">
        <v>5539</v>
      </c>
      <c r="E632" s="210"/>
    </row>
    <row r="633" spans="1:5">
      <c r="A633" s="51" t="s">
        <v>5540</v>
      </c>
      <c r="B633" s="13" t="s">
        <v>5541</v>
      </c>
      <c r="C633" s="52" t="s">
        <v>5542</v>
      </c>
      <c r="D633" s="53"/>
      <c r="E633" s="224" t="s">
        <v>4738</v>
      </c>
    </row>
    <row r="634" spans="1:5">
      <c r="A634" s="51" t="s">
        <v>5540</v>
      </c>
      <c r="B634" s="13" t="s">
        <v>5543</v>
      </c>
      <c r="C634" s="52" t="s">
        <v>5544</v>
      </c>
      <c r="D634" s="53"/>
      <c r="E634" s="224"/>
    </row>
    <row r="635" spans="1:5" ht="36">
      <c r="A635" s="51" t="s">
        <v>5540</v>
      </c>
      <c r="B635" s="13" t="s">
        <v>5545</v>
      </c>
      <c r="C635" s="52" t="s">
        <v>5546</v>
      </c>
      <c r="D635" s="53"/>
      <c r="E635" s="224"/>
    </row>
    <row r="636" spans="1:5" ht="36">
      <c r="A636" s="51" t="s">
        <v>5540</v>
      </c>
      <c r="B636" s="15" t="s">
        <v>5547</v>
      </c>
      <c r="C636" s="52" t="s">
        <v>5548</v>
      </c>
      <c r="D636" s="54"/>
      <c r="E636" s="224"/>
    </row>
    <row r="637" spans="1:5">
      <c r="A637" s="51" t="s">
        <v>5540</v>
      </c>
      <c r="B637" s="13" t="s">
        <v>5549</v>
      </c>
      <c r="C637" s="52" t="s">
        <v>5550</v>
      </c>
      <c r="D637" s="53"/>
      <c r="E637" s="224"/>
    </row>
    <row r="638" spans="1:5" ht="36">
      <c r="A638" s="51" t="s">
        <v>5540</v>
      </c>
      <c r="B638" s="13" t="s">
        <v>5551</v>
      </c>
      <c r="C638" s="52" t="s">
        <v>5552</v>
      </c>
      <c r="D638" s="53"/>
      <c r="E638" s="224"/>
    </row>
    <row r="639" spans="1:5" ht="72">
      <c r="A639" s="51" t="s">
        <v>5540</v>
      </c>
      <c r="B639" s="15" t="s">
        <v>5553</v>
      </c>
      <c r="C639" s="52" t="s">
        <v>5554</v>
      </c>
      <c r="D639" s="54"/>
      <c r="E639" s="224"/>
    </row>
    <row r="640" spans="1:5">
      <c r="A640" s="51" t="s">
        <v>5540</v>
      </c>
      <c r="B640" s="13" t="s">
        <v>5555</v>
      </c>
      <c r="C640" s="52" t="s">
        <v>5424</v>
      </c>
      <c r="D640" s="53"/>
      <c r="E640" s="224"/>
    </row>
    <row r="641" spans="1:5" ht="36">
      <c r="A641" s="17" t="s">
        <v>5556</v>
      </c>
      <c r="B641" s="13" t="s">
        <v>5557</v>
      </c>
      <c r="C641" s="33" t="s">
        <v>5558</v>
      </c>
      <c r="D641" s="55"/>
      <c r="E641" s="209" t="s">
        <v>4738</v>
      </c>
    </row>
    <row r="642" spans="1:5">
      <c r="A642" s="24" t="s">
        <v>5556</v>
      </c>
      <c r="B642" s="13" t="s">
        <v>5263</v>
      </c>
      <c r="C642" s="33" t="s">
        <v>5559</v>
      </c>
      <c r="D642" s="55"/>
      <c r="E642" s="211"/>
    </row>
    <row r="643" spans="1:5" ht="23.25">
      <c r="A643" s="24" t="s">
        <v>5560</v>
      </c>
      <c r="B643" s="152" t="s">
        <v>5561</v>
      </c>
      <c r="C643" s="144" t="s">
        <v>5562</v>
      </c>
      <c r="D643" s="55"/>
      <c r="E643" s="140"/>
    </row>
    <row r="644" spans="1:5">
      <c r="A644" s="24" t="s">
        <v>5560</v>
      </c>
      <c r="B644" s="152" t="s">
        <v>5563</v>
      </c>
      <c r="C644" s="142" t="s">
        <v>5564</v>
      </c>
      <c r="D644" s="55"/>
      <c r="E644" s="140"/>
    </row>
    <row r="645" spans="1:5">
      <c r="A645" s="24" t="s">
        <v>5560</v>
      </c>
      <c r="B645" s="152" t="s">
        <v>5565</v>
      </c>
      <c r="C645" s="142" t="s">
        <v>5566</v>
      </c>
      <c r="D645" s="55"/>
      <c r="E645" s="140"/>
    </row>
    <row r="646" spans="1:5">
      <c r="A646" s="24" t="s">
        <v>5560</v>
      </c>
      <c r="B646" s="152" t="s">
        <v>5567</v>
      </c>
      <c r="C646" s="142" t="s">
        <v>5568</v>
      </c>
      <c r="D646" s="55"/>
      <c r="E646" s="140"/>
    </row>
    <row r="647" spans="1:5">
      <c r="A647" s="24" t="s">
        <v>5560</v>
      </c>
      <c r="B647" s="152" t="s">
        <v>5569</v>
      </c>
      <c r="C647" s="142" t="s">
        <v>5570</v>
      </c>
      <c r="D647" s="55"/>
      <c r="E647" s="140"/>
    </row>
    <row r="648" spans="1:5">
      <c r="A648" s="24" t="s">
        <v>5560</v>
      </c>
      <c r="B648" s="152" t="s">
        <v>5571</v>
      </c>
      <c r="C648" s="142" t="s">
        <v>5572</v>
      </c>
      <c r="D648" s="55"/>
      <c r="E648" s="140"/>
    </row>
    <row r="649" spans="1:5">
      <c r="A649" s="24" t="s">
        <v>5560</v>
      </c>
      <c r="B649" s="152" t="s">
        <v>5573</v>
      </c>
      <c r="C649" s="142" t="s">
        <v>5574</v>
      </c>
      <c r="D649" s="55"/>
      <c r="E649" s="140"/>
    </row>
    <row r="650" spans="1:5">
      <c r="A650" s="24" t="s">
        <v>5560</v>
      </c>
      <c r="B650" s="152" t="s">
        <v>5575</v>
      </c>
      <c r="C650" s="142" t="s">
        <v>5576</v>
      </c>
      <c r="D650" s="55"/>
      <c r="E650" s="140"/>
    </row>
    <row r="651" spans="1:5">
      <c r="A651" s="24" t="s">
        <v>5560</v>
      </c>
      <c r="B651" s="152" t="s">
        <v>5577</v>
      </c>
      <c r="C651" s="142" t="s">
        <v>5578</v>
      </c>
      <c r="D651" s="55"/>
      <c r="E651" s="140"/>
    </row>
    <row r="652" spans="1:5" ht="36">
      <c r="A652" s="24" t="s">
        <v>5560</v>
      </c>
      <c r="B652" s="153" t="s">
        <v>5579</v>
      </c>
      <c r="C652" s="143" t="s">
        <v>5580</v>
      </c>
      <c r="D652" s="55"/>
      <c r="E652" s="140"/>
    </row>
    <row r="653" spans="1:5">
      <c r="A653" s="24" t="s">
        <v>5560</v>
      </c>
      <c r="B653" s="153" t="s">
        <v>5581</v>
      </c>
      <c r="C653" s="142" t="s">
        <v>5582</v>
      </c>
      <c r="D653" s="55"/>
      <c r="E653" s="140"/>
    </row>
    <row r="654" spans="1:5">
      <c r="A654" s="24" t="s">
        <v>5560</v>
      </c>
      <c r="B654" s="153" t="s">
        <v>5583</v>
      </c>
      <c r="C654" s="142" t="s">
        <v>5584</v>
      </c>
      <c r="D654" s="55"/>
      <c r="E654" s="140"/>
    </row>
    <row r="655" spans="1:5">
      <c r="A655" s="24" t="s">
        <v>11313</v>
      </c>
      <c r="B655" s="380" t="s">
        <v>11314</v>
      </c>
      <c r="C655" s="265" t="s">
        <v>11316</v>
      </c>
      <c r="D655" s="55"/>
      <c r="E655" s="140"/>
    </row>
    <row r="656" spans="1:5">
      <c r="A656" s="24" t="s">
        <v>11313</v>
      </c>
      <c r="B656" s="380" t="s">
        <v>5263</v>
      </c>
      <c r="C656" s="265" t="s">
        <v>11315</v>
      </c>
      <c r="D656" s="55"/>
      <c r="E656" s="140"/>
    </row>
    <row r="657" spans="1:6" ht="44.25" customHeight="1">
      <c r="A657" s="51" t="s">
        <v>5585</v>
      </c>
      <c r="B657" s="15" t="s">
        <v>5586</v>
      </c>
      <c r="C657" s="33" t="s">
        <v>5587</v>
      </c>
      <c r="D657" s="56"/>
      <c r="E657" s="57" t="s">
        <v>4738</v>
      </c>
    </row>
    <row r="658" spans="1:6">
      <c r="A658" s="30"/>
      <c r="B658" s="58"/>
      <c r="C658" s="58"/>
      <c r="D658" s="59"/>
      <c r="E658" s="58"/>
      <c r="F658" s="58"/>
    </row>
  </sheetData>
  <autoFilter ref="A1:F657" xr:uid="{846B1C74-6CAB-4804-B399-225C0E18B94F}"/>
  <mergeCells count="61">
    <mergeCell ref="A275:A282"/>
    <mergeCell ref="E641:E642"/>
    <mergeCell ref="E534:E543"/>
    <mergeCell ref="E544:E549"/>
    <mergeCell ref="E557:E563"/>
    <mergeCell ref="E564:E582"/>
    <mergeCell ref="E585:E593"/>
    <mergeCell ref="E594:E602"/>
    <mergeCell ref="E603:E607"/>
    <mergeCell ref="E608:E614"/>
    <mergeCell ref="E615:E622"/>
    <mergeCell ref="E623:E632"/>
    <mergeCell ref="E633:E640"/>
    <mergeCell ref="E532:E533"/>
    <mergeCell ref="E291:E331"/>
    <mergeCell ref="E332:E342"/>
    <mergeCell ref="E343:E351"/>
    <mergeCell ref="E352:E361"/>
    <mergeCell ref="E362:E380"/>
    <mergeCell ref="E381:E420"/>
    <mergeCell ref="E421:E447"/>
    <mergeCell ref="E456:E496"/>
    <mergeCell ref="E518:E520"/>
    <mergeCell ref="E521:E522"/>
    <mergeCell ref="E523:E531"/>
    <mergeCell ref="E283:E290"/>
    <mergeCell ref="E140:E143"/>
    <mergeCell ref="E144:E150"/>
    <mergeCell ref="E151:E157"/>
    <mergeCell ref="E158:E162"/>
    <mergeCell ref="E163:E167"/>
    <mergeCell ref="E168:E177"/>
    <mergeCell ref="E178:E184"/>
    <mergeCell ref="E185:E202"/>
    <mergeCell ref="E203:E205"/>
    <mergeCell ref="E206:E208"/>
    <mergeCell ref="E216:E267"/>
    <mergeCell ref="E137:E139"/>
    <mergeCell ref="E89:E92"/>
    <mergeCell ref="E93:E97"/>
    <mergeCell ref="E98:E100"/>
    <mergeCell ref="E101:E106"/>
    <mergeCell ref="E107:E112"/>
    <mergeCell ref="E113:E114"/>
    <mergeCell ref="E115:E120"/>
    <mergeCell ref="E121:E123"/>
    <mergeCell ref="E124:E128"/>
    <mergeCell ref="E129:E132"/>
    <mergeCell ref="E133:E136"/>
    <mergeCell ref="E85:E88"/>
    <mergeCell ref="E2:E4"/>
    <mergeCell ref="E5:E8"/>
    <mergeCell ref="E9:E27"/>
    <mergeCell ref="E28:E30"/>
    <mergeCell ref="E31:E38"/>
    <mergeCell ref="E39:E43"/>
    <mergeCell ref="E44:E49"/>
    <mergeCell ref="E50:E57"/>
    <mergeCell ref="E58:E73"/>
    <mergeCell ref="E74:E76"/>
    <mergeCell ref="E77:E84"/>
  </mergeCells>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DF04E-EA21-47A5-8F91-B3774B82CDAA}">
  <dimension ref="A1:J35"/>
  <sheetViews>
    <sheetView workbookViewId="0"/>
  </sheetViews>
  <sheetFormatPr defaultRowHeight="15"/>
  <sheetData>
    <row r="1" spans="1:10" ht="20.25">
      <c r="A1" s="5" t="s">
        <v>5588</v>
      </c>
      <c r="B1" s="5"/>
      <c r="C1" s="5"/>
      <c r="D1" s="4"/>
      <c r="E1" s="139"/>
      <c r="F1" s="139"/>
      <c r="G1" s="139"/>
      <c r="H1" s="139"/>
      <c r="I1" s="139"/>
      <c r="J1" s="139"/>
    </row>
    <row r="2" spans="1:10" ht="18">
      <c r="A2" s="6" t="s">
        <v>5589</v>
      </c>
      <c r="B2" s="6"/>
      <c r="C2" s="6"/>
      <c r="D2" s="4"/>
      <c r="E2" s="139"/>
      <c r="F2" s="139"/>
      <c r="G2" s="139"/>
      <c r="H2" s="139"/>
      <c r="I2" s="139"/>
      <c r="J2" s="139"/>
    </row>
    <row r="3" spans="1:10" ht="18">
      <c r="A3" s="7"/>
      <c r="B3" s="3"/>
      <c r="C3" s="4"/>
      <c r="D3" s="4"/>
      <c r="E3" s="139"/>
      <c r="F3" s="139"/>
      <c r="G3" s="139"/>
      <c r="H3" s="139"/>
      <c r="I3" s="139"/>
      <c r="J3" s="139"/>
    </row>
    <row r="4" spans="1:10" ht="20.25">
      <c r="A4" s="5" t="s">
        <v>5590</v>
      </c>
      <c r="B4" s="5"/>
      <c r="C4" s="5"/>
      <c r="D4" s="9"/>
      <c r="E4" s="139"/>
      <c r="F4" s="139"/>
      <c r="G4" s="139"/>
      <c r="H4" s="139"/>
      <c r="I4" s="139"/>
      <c r="J4" s="139"/>
    </row>
    <row r="5" spans="1:10" ht="18">
      <c r="A5" s="6" t="s">
        <v>5591</v>
      </c>
      <c r="B5" s="6"/>
      <c r="C5" s="6"/>
      <c r="D5" s="4"/>
      <c r="E5" s="139"/>
      <c r="F5" s="139"/>
      <c r="G5" s="139"/>
      <c r="H5" s="139"/>
      <c r="I5" s="139"/>
      <c r="J5" s="139"/>
    </row>
    <row r="6" spans="1:10" ht="18">
      <c r="A6" s="6" t="s">
        <v>5592</v>
      </c>
      <c r="B6" s="6"/>
      <c r="C6" s="6"/>
      <c r="D6" s="4"/>
      <c r="E6" s="139"/>
      <c r="F6" s="139"/>
      <c r="G6" s="139"/>
      <c r="H6" s="139"/>
      <c r="I6" s="139"/>
      <c r="J6" s="139"/>
    </row>
    <row r="7" spans="1:10" ht="18">
      <c r="A7" s="6" t="s">
        <v>5593</v>
      </c>
      <c r="B7" s="6"/>
      <c r="C7" s="6"/>
      <c r="D7" s="4"/>
      <c r="E7" s="139"/>
      <c r="F7" s="139"/>
      <c r="G7" s="139"/>
      <c r="H7" s="139"/>
      <c r="I7" s="139"/>
      <c r="J7" s="139"/>
    </row>
    <row r="8" spans="1:10" ht="18">
      <c r="A8" s="6" t="s">
        <v>5594</v>
      </c>
      <c r="B8" s="6"/>
      <c r="C8" s="6"/>
      <c r="D8" s="4"/>
      <c r="E8" s="139"/>
      <c r="F8" s="139"/>
      <c r="G8" s="139"/>
      <c r="H8" s="139"/>
      <c r="I8" s="139"/>
      <c r="J8" s="139"/>
    </row>
    <row r="9" spans="1:10" ht="18">
      <c r="A9" s="6" t="s">
        <v>5595</v>
      </c>
      <c r="B9" s="6"/>
      <c r="C9" s="6"/>
      <c r="D9" s="4"/>
      <c r="E9" s="139"/>
      <c r="F9" s="139"/>
      <c r="G9" s="139"/>
      <c r="H9" s="139"/>
      <c r="I9" s="139"/>
      <c r="J9" s="139"/>
    </row>
    <row r="10" spans="1:10" ht="18">
      <c r="A10" s="6" t="s">
        <v>5596</v>
      </c>
      <c r="B10" s="6"/>
      <c r="C10" s="6"/>
      <c r="D10" s="4"/>
      <c r="E10" s="139"/>
      <c r="F10" s="139"/>
      <c r="G10" s="139"/>
      <c r="H10" s="139"/>
      <c r="I10" s="139"/>
      <c r="J10" s="139"/>
    </row>
    <row r="11" spans="1:10" ht="18">
      <c r="A11" s="6" t="s">
        <v>5597</v>
      </c>
      <c r="B11" s="6"/>
      <c r="C11" s="6"/>
      <c r="D11" s="4"/>
      <c r="E11" s="139"/>
      <c r="F11" s="139"/>
      <c r="G11" s="139"/>
      <c r="H11" s="139"/>
      <c r="I11" s="139"/>
      <c r="J11" s="139"/>
    </row>
    <row r="12" spans="1:10" ht="18">
      <c r="A12" s="6" t="s">
        <v>5598</v>
      </c>
      <c r="B12" s="6"/>
      <c r="C12" s="6"/>
      <c r="D12" s="4"/>
      <c r="E12" s="139"/>
      <c r="F12" s="139"/>
      <c r="G12" s="139"/>
      <c r="H12" s="139"/>
      <c r="I12" s="139"/>
      <c r="J12" s="139"/>
    </row>
    <row r="13" spans="1:10" ht="18">
      <c r="A13" s="6" t="s">
        <v>5599</v>
      </c>
      <c r="B13" s="6"/>
      <c r="C13" s="6"/>
      <c r="D13" s="4"/>
      <c r="E13" s="139"/>
      <c r="F13" s="139"/>
      <c r="G13" s="139"/>
      <c r="H13" s="139"/>
      <c r="I13" s="139"/>
      <c r="J13" s="139"/>
    </row>
    <row r="14" spans="1:10" ht="18">
      <c r="A14" s="2"/>
      <c r="B14" s="3"/>
      <c r="C14" s="4"/>
      <c r="D14" s="4"/>
      <c r="E14" s="139"/>
      <c r="F14" s="139"/>
      <c r="G14" s="139"/>
      <c r="H14" s="139"/>
      <c r="I14" s="139"/>
      <c r="J14" s="139"/>
    </row>
    <row r="15" spans="1:10" ht="19.5">
      <c r="A15" s="8" t="s">
        <v>5600</v>
      </c>
      <c r="B15" s="3"/>
      <c r="C15" s="8"/>
      <c r="D15" s="3"/>
      <c r="E15" s="139"/>
      <c r="F15" s="139"/>
      <c r="G15" s="139"/>
      <c r="H15" s="139"/>
      <c r="I15" s="139"/>
      <c r="J15" s="139"/>
    </row>
    <row r="16" spans="1:10" ht="18">
      <c r="A16" s="1"/>
      <c r="B16" s="3"/>
      <c r="C16" s="2"/>
      <c r="D16" s="3"/>
      <c r="E16" s="139"/>
      <c r="F16" s="139"/>
      <c r="G16" s="139"/>
      <c r="H16" s="139"/>
      <c r="I16" s="139"/>
      <c r="J16" s="139"/>
    </row>
    <row r="17" spans="1:10">
      <c r="A17" s="139"/>
      <c r="B17" s="139"/>
      <c r="C17" s="139"/>
      <c r="D17" s="139"/>
      <c r="E17" s="139"/>
      <c r="F17" s="139"/>
      <c r="G17" s="139"/>
      <c r="H17" s="139"/>
      <c r="I17" s="139"/>
      <c r="J17" s="139"/>
    </row>
    <row r="18" spans="1:10">
      <c r="A18" s="139"/>
      <c r="B18" s="139"/>
      <c r="C18" s="139"/>
      <c r="D18" s="139"/>
      <c r="E18" s="139"/>
      <c r="F18" s="139"/>
      <c r="G18" s="139"/>
      <c r="H18" s="139"/>
      <c r="I18" s="139"/>
      <c r="J18" s="139"/>
    </row>
    <row r="19" spans="1:10">
      <c r="A19" s="139"/>
      <c r="B19" s="139"/>
      <c r="C19" s="139"/>
      <c r="D19" s="139"/>
      <c r="E19" s="139"/>
      <c r="F19" s="139"/>
      <c r="G19" s="139"/>
      <c r="H19" s="139"/>
      <c r="I19" s="139"/>
      <c r="J19" s="139"/>
    </row>
    <row r="20" spans="1:10">
      <c r="A20" s="139"/>
      <c r="B20" s="139"/>
      <c r="C20" s="139"/>
      <c r="D20" s="139"/>
      <c r="E20" s="139"/>
      <c r="F20" s="139"/>
      <c r="G20" s="139"/>
      <c r="H20" s="139"/>
      <c r="I20" s="139"/>
      <c r="J20" s="139"/>
    </row>
    <row r="21" spans="1:10">
      <c r="A21" s="139"/>
      <c r="B21" s="139"/>
      <c r="C21" s="139"/>
      <c r="D21" s="139"/>
      <c r="E21" s="139"/>
      <c r="F21" s="139"/>
      <c r="G21" s="139"/>
      <c r="H21" s="139"/>
      <c r="I21" s="139"/>
      <c r="J21" s="139"/>
    </row>
    <row r="22" spans="1:10">
      <c r="A22" s="139"/>
      <c r="B22" s="139"/>
      <c r="C22" s="139"/>
      <c r="D22" s="139"/>
      <c r="E22" s="139"/>
      <c r="F22" s="139"/>
      <c r="G22" s="139"/>
      <c r="H22" s="139"/>
      <c r="I22" s="139"/>
      <c r="J22" s="139"/>
    </row>
    <row r="23" spans="1:10">
      <c r="A23" s="139"/>
      <c r="B23" s="139"/>
      <c r="C23" s="139"/>
      <c r="D23" s="139"/>
      <c r="E23" s="139"/>
      <c r="F23" s="139"/>
      <c r="G23" s="139"/>
      <c r="H23" s="139"/>
      <c r="I23" s="139"/>
      <c r="J23" s="139"/>
    </row>
    <row r="24" spans="1:10">
      <c r="A24" s="139"/>
      <c r="B24" s="139"/>
      <c r="C24" s="139"/>
      <c r="D24" s="139"/>
      <c r="E24" s="139"/>
      <c r="F24" s="139"/>
      <c r="G24" s="139"/>
      <c r="H24" s="139"/>
      <c r="I24" s="139"/>
      <c r="J24" s="139"/>
    </row>
    <row r="25" spans="1:10">
      <c r="A25" s="139"/>
      <c r="B25" s="139"/>
      <c r="C25" s="139"/>
      <c r="D25" s="139"/>
      <c r="E25" s="139"/>
      <c r="F25" s="139"/>
      <c r="G25" s="139"/>
      <c r="H25" s="139"/>
      <c r="I25" s="139"/>
      <c r="J25" s="139"/>
    </row>
    <row r="26" spans="1:10">
      <c r="A26" s="139"/>
      <c r="B26" s="139"/>
      <c r="C26" s="139"/>
      <c r="D26" s="139"/>
      <c r="E26" s="139"/>
      <c r="F26" s="139"/>
      <c r="G26" s="139"/>
      <c r="H26" s="139"/>
      <c r="I26" s="139"/>
      <c r="J26" s="139"/>
    </row>
    <row r="27" spans="1:10">
      <c r="A27" s="139"/>
      <c r="B27" s="139"/>
      <c r="C27" s="139"/>
      <c r="D27" s="139"/>
      <c r="E27" s="139"/>
      <c r="F27" s="139"/>
      <c r="G27" s="139"/>
      <c r="H27" s="139"/>
      <c r="I27" s="139"/>
      <c r="J27" s="139"/>
    </row>
    <row r="28" spans="1:10">
      <c r="A28" s="139"/>
      <c r="B28" s="139"/>
      <c r="C28" s="139"/>
      <c r="D28" s="139"/>
      <c r="E28" s="139"/>
      <c r="F28" s="139"/>
      <c r="G28" s="139"/>
      <c r="H28" s="139"/>
      <c r="I28" s="139"/>
      <c r="J28" s="139"/>
    </row>
    <row r="29" spans="1:10">
      <c r="A29" s="139"/>
      <c r="B29" s="139"/>
      <c r="C29" s="139"/>
      <c r="D29" s="139"/>
      <c r="E29" s="139"/>
      <c r="F29" s="139"/>
      <c r="G29" s="139"/>
      <c r="H29" s="139"/>
      <c r="I29" s="139"/>
      <c r="J29" s="139"/>
    </row>
    <row r="30" spans="1:10">
      <c r="A30" s="139"/>
      <c r="B30" s="139"/>
      <c r="C30" s="139"/>
      <c r="D30" s="139"/>
      <c r="E30" s="139"/>
      <c r="F30" s="139"/>
      <c r="G30" s="139"/>
      <c r="H30" s="139"/>
      <c r="I30" s="139"/>
      <c r="J30" s="139"/>
    </row>
    <row r="31" spans="1:10">
      <c r="A31" s="139"/>
      <c r="B31" s="139"/>
      <c r="C31" s="139"/>
      <c r="D31" s="139"/>
      <c r="E31" s="139"/>
      <c r="F31" s="139"/>
      <c r="G31" s="139"/>
      <c r="H31" s="139"/>
      <c r="I31" s="139"/>
      <c r="J31" s="139"/>
    </row>
    <row r="32" spans="1:10">
      <c r="A32" s="139"/>
      <c r="B32" s="139"/>
      <c r="C32" s="139"/>
      <c r="D32" s="139"/>
      <c r="E32" s="139"/>
      <c r="F32" s="139"/>
      <c r="G32" s="139"/>
      <c r="H32" s="139"/>
      <c r="I32" s="139"/>
      <c r="J32" s="139"/>
    </row>
    <row r="33" spans="1:10">
      <c r="A33" s="139"/>
      <c r="B33" s="139"/>
      <c r="C33" s="139"/>
      <c r="D33" s="139"/>
      <c r="E33" s="139"/>
      <c r="F33" s="139"/>
      <c r="G33" s="139"/>
      <c r="H33" s="139"/>
      <c r="I33" s="139"/>
      <c r="J33" s="139"/>
    </row>
    <row r="34" spans="1:10">
      <c r="A34" s="139"/>
      <c r="B34" s="139"/>
      <c r="C34" s="139"/>
      <c r="D34" s="139"/>
      <c r="E34" s="139"/>
      <c r="F34" s="139"/>
      <c r="G34" s="139"/>
      <c r="H34" s="139"/>
      <c r="I34" s="139"/>
      <c r="J34" s="139"/>
    </row>
    <row r="35" spans="1:10">
      <c r="A35" s="139"/>
      <c r="B35" s="139"/>
      <c r="C35" s="139"/>
      <c r="D35" s="139"/>
      <c r="E35" s="139"/>
      <c r="F35" s="139"/>
      <c r="G35" s="139"/>
      <c r="H35" s="139"/>
      <c r="I35" s="139"/>
      <c r="J35" s="139"/>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6E899-7623-4523-89B9-351EE1229403}">
  <dimension ref="A1:AB2012"/>
  <sheetViews>
    <sheetView topLeftCell="A259" workbookViewId="0">
      <selection activeCell="C4" sqref="C4"/>
    </sheetView>
  </sheetViews>
  <sheetFormatPr defaultColWidth="19.140625" defaultRowHeight="35.25" customHeight="1"/>
  <sheetData>
    <row r="1" spans="1:28" ht="35.25" customHeight="1">
      <c r="A1" s="67" t="s">
        <v>5601</v>
      </c>
      <c r="B1" s="68" t="s">
        <v>5602</v>
      </c>
      <c r="C1" s="68" t="s">
        <v>5603</v>
      </c>
      <c r="D1" s="68" t="s">
        <v>5604</v>
      </c>
      <c r="E1" s="68" t="s">
        <v>5605</v>
      </c>
      <c r="F1" s="69" t="s">
        <v>5606</v>
      </c>
      <c r="G1" s="69" t="s">
        <v>5607</v>
      </c>
      <c r="H1" s="69" t="s">
        <v>5608</v>
      </c>
      <c r="I1" s="70" t="s">
        <v>5609</v>
      </c>
      <c r="J1" s="70" t="s">
        <v>5610</v>
      </c>
      <c r="K1" s="68" t="s">
        <v>5611</v>
      </c>
      <c r="L1" s="68" t="s">
        <v>5612</v>
      </c>
      <c r="M1" s="69" t="s">
        <v>5613</v>
      </c>
      <c r="N1" s="69" t="s">
        <v>5614</v>
      </c>
      <c r="O1" s="69" t="s">
        <v>5615</v>
      </c>
      <c r="P1" s="69" t="s">
        <v>5616</v>
      </c>
      <c r="Q1" s="69" t="s">
        <v>5617</v>
      </c>
      <c r="R1" s="69" t="s">
        <v>5618</v>
      </c>
      <c r="S1" s="69" t="s">
        <v>5619</v>
      </c>
      <c r="T1" s="68" t="s">
        <v>5620</v>
      </c>
      <c r="U1" s="68" t="s">
        <v>5621</v>
      </c>
      <c r="V1" s="68" t="s">
        <v>5622</v>
      </c>
      <c r="W1" s="68" t="s">
        <v>5623</v>
      </c>
      <c r="X1" s="71" t="s">
        <v>5624</v>
      </c>
      <c r="Y1" s="72" t="s">
        <v>5625</v>
      </c>
      <c r="Z1" s="73" t="s">
        <v>5626</v>
      </c>
      <c r="AA1" s="66"/>
      <c r="AB1" s="66"/>
    </row>
    <row r="2" spans="1:28" ht="35.25" customHeight="1">
      <c r="A2" s="74" t="s">
        <v>5627</v>
      </c>
      <c r="B2" s="75"/>
      <c r="C2" s="75"/>
      <c r="D2" s="75"/>
      <c r="E2" s="75"/>
      <c r="F2" s="75"/>
      <c r="G2" s="75"/>
      <c r="H2" s="75"/>
      <c r="I2" s="75"/>
      <c r="J2" s="75"/>
      <c r="K2" s="75"/>
      <c r="L2" s="75"/>
      <c r="M2" s="75"/>
      <c r="N2" s="75"/>
      <c r="O2" s="75"/>
      <c r="P2" s="75"/>
      <c r="Q2" s="75"/>
      <c r="R2" s="75"/>
      <c r="S2" s="75"/>
      <c r="T2" s="75"/>
      <c r="U2" s="75"/>
      <c r="V2" s="75"/>
      <c r="W2" s="75"/>
      <c r="X2" s="163"/>
      <c r="Y2" s="163"/>
      <c r="Z2" s="164"/>
      <c r="AA2" s="165"/>
      <c r="AB2" s="166" t="s">
        <v>1512</v>
      </c>
    </row>
    <row r="3" spans="1:28" ht="35.25" customHeight="1">
      <c r="A3" s="77" t="s">
        <v>5627</v>
      </c>
      <c r="B3" s="82" t="s">
        <v>5628</v>
      </c>
      <c r="C3" s="77" t="s">
        <v>91</v>
      </c>
      <c r="D3" s="77" t="s">
        <v>56</v>
      </c>
      <c r="E3" s="77" t="s">
        <v>5629</v>
      </c>
      <c r="F3" s="94" t="s">
        <v>5630</v>
      </c>
      <c r="G3" s="80"/>
      <c r="H3" s="80" t="s">
        <v>5631</v>
      </c>
      <c r="I3" s="81">
        <v>28720</v>
      </c>
      <c r="J3" s="81">
        <v>1212</v>
      </c>
      <c r="K3" s="82" t="s">
        <v>5632</v>
      </c>
      <c r="L3" s="82"/>
      <c r="M3" s="82"/>
      <c r="N3" s="82"/>
      <c r="O3" s="82"/>
      <c r="P3" s="82" t="s">
        <v>791</v>
      </c>
      <c r="Q3" s="82"/>
      <c r="R3" s="82" t="s">
        <v>5633</v>
      </c>
      <c r="S3" s="83" t="s">
        <v>39</v>
      </c>
      <c r="T3" s="77" t="s">
        <v>5634</v>
      </c>
      <c r="U3" s="77" t="s">
        <v>54</v>
      </c>
      <c r="V3" s="77"/>
      <c r="W3" s="77"/>
      <c r="X3" s="93" t="s">
        <v>791</v>
      </c>
      <c r="Y3" s="93" t="s">
        <v>791</v>
      </c>
      <c r="Z3" s="56"/>
      <c r="AA3" s="167"/>
      <c r="AB3" s="102"/>
    </row>
    <row r="4" spans="1:28" ht="35.25" customHeight="1">
      <c r="A4" s="77" t="s">
        <v>5627</v>
      </c>
      <c r="B4" s="82" t="s">
        <v>5635</v>
      </c>
      <c r="C4" s="77" t="s">
        <v>70</v>
      </c>
      <c r="D4" s="77" t="s">
        <v>66</v>
      </c>
      <c r="E4" s="77" t="s">
        <v>5636</v>
      </c>
      <c r="F4" s="80"/>
      <c r="G4" s="80"/>
      <c r="H4" s="80" t="s">
        <v>5631</v>
      </c>
      <c r="I4" s="81"/>
      <c r="J4" s="81">
        <v>5513</v>
      </c>
      <c r="K4" s="82" t="s">
        <v>5637</v>
      </c>
      <c r="L4" s="82"/>
      <c r="M4" s="82"/>
      <c r="N4" s="82"/>
      <c r="O4" s="82"/>
      <c r="P4" s="82" t="s">
        <v>791</v>
      </c>
      <c r="Q4" s="82"/>
      <c r="R4" s="82" t="s">
        <v>5633</v>
      </c>
      <c r="S4" s="83" t="s">
        <v>39</v>
      </c>
      <c r="T4" s="77" t="s">
        <v>5634</v>
      </c>
      <c r="U4" s="77" t="s">
        <v>5638</v>
      </c>
      <c r="V4" s="77"/>
      <c r="W4" s="77"/>
      <c r="X4" s="93" t="s">
        <v>791</v>
      </c>
      <c r="Y4" s="93" t="s">
        <v>791</v>
      </c>
      <c r="Z4" s="168"/>
      <c r="AA4" s="167"/>
      <c r="AB4" s="102"/>
    </row>
    <row r="5" spans="1:28" ht="35.25" customHeight="1">
      <c r="A5" s="77" t="s">
        <v>5627</v>
      </c>
      <c r="B5" s="82" t="s">
        <v>5635</v>
      </c>
      <c r="C5" s="77" t="s">
        <v>257</v>
      </c>
      <c r="D5" s="77" t="s">
        <v>288</v>
      </c>
      <c r="E5" s="77" t="s">
        <v>5639</v>
      </c>
      <c r="F5" s="149" t="s">
        <v>5640</v>
      </c>
      <c r="G5" s="80"/>
      <c r="H5" s="80" t="s">
        <v>5631</v>
      </c>
      <c r="I5" s="81"/>
      <c r="J5" s="81">
        <v>5514</v>
      </c>
      <c r="K5" s="82" t="s">
        <v>5641</v>
      </c>
      <c r="L5" s="82" t="s">
        <v>5642</v>
      </c>
      <c r="M5" s="82"/>
      <c r="N5" s="82"/>
      <c r="O5" s="82"/>
      <c r="P5" s="82" t="s">
        <v>1015</v>
      </c>
      <c r="Q5" s="82"/>
      <c r="R5" s="82" t="s">
        <v>5643</v>
      </c>
      <c r="S5" s="83" t="s">
        <v>39</v>
      </c>
      <c r="T5" s="77" t="s">
        <v>5634</v>
      </c>
      <c r="U5" s="77" t="s">
        <v>5644</v>
      </c>
      <c r="V5" s="77"/>
      <c r="W5" s="77"/>
      <c r="X5" s="93" t="s">
        <v>791</v>
      </c>
      <c r="Y5" s="93" t="s">
        <v>791</v>
      </c>
      <c r="Z5" s="168"/>
      <c r="AA5" s="167"/>
      <c r="AB5" s="102"/>
    </row>
    <row r="6" spans="1:28" ht="35.25" customHeight="1">
      <c r="A6" s="77" t="s">
        <v>5627</v>
      </c>
      <c r="B6" s="82" t="s">
        <v>5635</v>
      </c>
      <c r="C6" s="77" t="s">
        <v>288</v>
      </c>
      <c r="D6" s="82" t="s">
        <v>414</v>
      </c>
      <c r="E6" s="77" t="s">
        <v>5645</v>
      </c>
      <c r="F6" s="149" t="s">
        <v>5630</v>
      </c>
      <c r="G6" s="80"/>
      <c r="H6" s="80"/>
      <c r="I6" s="81"/>
      <c r="J6" s="85">
        <v>5517</v>
      </c>
      <c r="K6" s="82" t="s">
        <v>5646</v>
      </c>
      <c r="L6" s="82"/>
      <c r="M6" s="82"/>
      <c r="N6" s="82"/>
      <c r="O6" s="82"/>
      <c r="P6" s="82" t="s">
        <v>1015</v>
      </c>
      <c r="Q6" s="82"/>
      <c r="R6" s="82" t="s">
        <v>5643</v>
      </c>
      <c r="S6" s="83" t="s">
        <v>39</v>
      </c>
      <c r="T6" s="77" t="s">
        <v>40</v>
      </c>
      <c r="U6" s="77" t="s">
        <v>5638</v>
      </c>
      <c r="V6" s="77"/>
      <c r="W6" s="77"/>
      <c r="X6" s="93" t="s">
        <v>791</v>
      </c>
      <c r="Y6" s="93" t="s">
        <v>791</v>
      </c>
      <c r="Z6" s="168"/>
      <c r="AA6" s="167"/>
      <c r="AB6" s="102"/>
    </row>
    <row r="7" spans="1:28" ht="35.25" customHeight="1">
      <c r="A7" s="77" t="s">
        <v>5627</v>
      </c>
      <c r="B7" s="82" t="s">
        <v>5647</v>
      </c>
      <c r="C7" s="77" t="s">
        <v>64</v>
      </c>
      <c r="D7" s="88" t="s">
        <v>130</v>
      </c>
      <c r="E7" s="77" t="s">
        <v>5645</v>
      </c>
      <c r="F7" s="149" t="s">
        <v>5630</v>
      </c>
      <c r="G7" s="80"/>
      <c r="H7" s="80"/>
      <c r="I7" s="81"/>
      <c r="J7" s="85">
        <v>5517</v>
      </c>
      <c r="K7" s="82" t="s">
        <v>5648</v>
      </c>
      <c r="L7" s="82" t="s">
        <v>5649</v>
      </c>
      <c r="M7" s="82"/>
      <c r="N7" s="82"/>
      <c r="O7" s="82"/>
      <c r="P7" s="82" t="s">
        <v>1015</v>
      </c>
      <c r="Q7" s="82"/>
      <c r="R7" s="82" t="s">
        <v>5650</v>
      </c>
      <c r="S7" s="83" t="s">
        <v>39</v>
      </c>
      <c r="T7" s="77" t="s">
        <v>40</v>
      </c>
      <c r="U7" s="77" t="s">
        <v>5638</v>
      </c>
      <c r="V7" s="77"/>
      <c r="W7" s="77"/>
      <c r="X7" s="93" t="s">
        <v>791</v>
      </c>
      <c r="Y7" s="93" t="s">
        <v>791</v>
      </c>
      <c r="Z7" s="169" t="s">
        <v>5651</v>
      </c>
      <c r="AA7" s="170" t="s">
        <v>5652</v>
      </c>
      <c r="AB7" s="170" t="s">
        <v>5653</v>
      </c>
    </row>
    <row r="8" spans="1:28" ht="35.25" customHeight="1">
      <c r="A8" s="77" t="s">
        <v>5627</v>
      </c>
      <c r="B8" s="82" t="s">
        <v>5654</v>
      </c>
      <c r="C8" s="77" t="s">
        <v>129</v>
      </c>
      <c r="D8" s="88" t="s">
        <v>130</v>
      </c>
      <c r="E8" s="77" t="s">
        <v>5655</v>
      </c>
      <c r="F8" s="149" t="s">
        <v>5630</v>
      </c>
      <c r="G8" s="80"/>
      <c r="H8" s="80"/>
      <c r="I8" s="81"/>
      <c r="J8" s="85">
        <v>3751</v>
      </c>
      <c r="K8" s="82" t="s">
        <v>5656</v>
      </c>
      <c r="L8" s="82"/>
      <c r="M8" s="82"/>
      <c r="N8" s="82"/>
      <c r="O8" s="82"/>
      <c r="P8" s="82" t="s">
        <v>1015</v>
      </c>
      <c r="Q8" s="82"/>
      <c r="R8" s="82" t="s">
        <v>5650</v>
      </c>
      <c r="S8" s="83" t="s">
        <v>791</v>
      </c>
      <c r="T8" s="77" t="s">
        <v>5657</v>
      </c>
      <c r="U8" s="77" t="s">
        <v>5658</v>
      </c>
      <c r="V8" s="77"/>
      <c r="W8" s="77"/>
      <c r="X8" s="93" t="s">
        <v>791</v>
      </c>
      <c r="Y8" s="93" t="s">
        <v>791</v>
      </c>
      <c r="Z8" s="169" t="s">
        <v>2097</v>
      </c>
      <c r="AA8" s="170" t="s">
        <v>5659</v>
      </c>
      <c r="AB8" s="170" t="s">
        <v>5660</v>
      </c>
    </row>
    <row r="9" spans="1:28" ht="35.25" customHeight="1">
      <c r="A9" s="77" t="s">
        <v>5627</v>
      </c>
      <c r="B9" s="82" t="s">
        <v>5661</v>
      </c>
      <c r="C9" s="77" t="s">
        <v>218</v>
      </c>
      <c r="D9" s="77" t="s">
        <v>140</v>
      </c>
      <c r="E9" s="77" t="s">
        <v>5662</v>
      </c>
      <c r="F9" s="149" t="s">
        <v>5640</v>
      </c>
      <c r="G9" s="80"/>
      <c r="H9" s="80" t="s">
        <v>5631</v>
      </c>
      <c r="I9" s="81">
        <v>28981</v>
      </c>
      <c r="J9" s="81">
        <v>1057</v>
      </c>
      <c r="K9" s="82" t="s">
        <v>5663</v>
      </c>
      <c r="L9" s="82"/>
      <c r="M9" s="82"/>
      <c r="N9" s="82"/>
      <c r="O9" s="82"/>
      <c r="P9" s="82" t="s">
        <v>1015</v>
      </c>
      <c r="Q9" s="82" t="s">
        <v>3331</v>
      </c>
      <c r="R9" s="82" t="s">
        <v>5633</v>
      </c>
      <c r="S9" s="83" t="s">
        <v>39</v>
      </c>
      <c r="T9" s="77" t="s">
        <v>5634</v>
      </c>
      <c r="U9" s="77" t="s">
        <v>54</v>
      </c>
      <c r="V9" s="77"/>
      <c r="W9" s="77"/>
      <c r="X9" s="93" t="s">
        <v>791</v>
      </c>
      <c r="Y9" s="93" t="s">
        <v>791</v>
      </c>
      <c r="Z9" s="168"/>
      <c r="AA9" s="167"/>
      <c r="AB9" s="102"/>
    </row>
    <row r="10" spans="1:28" ht="35.25" customHeight="1">
      <c r="A10" s="77" t="s">
        <v>5627</v>
      </c>
      <c r="B10" s="82" t="s">
        <v>5661</v>
      </c>
      <c r="C10" s="77" t="s">
        <v>49</v>
      </c>
      <c r="D10" s="77" t="s">
        <v>70</v>
      </c>
      <c r="E10" s="77" t="s">
        <v>5664</v>
      </c>
      <c r="F10" s="149" t="s">
        <v>5640</v>
      </c>
      <c r="G10" s="80"/>
      <c r="H10" s="80" t="s">
        <v>5631</v>
      </c>
      <c r="I10" s="81">
        <v>20098</v>
      </c>
      <c r="J10" s="81">
        <v>1209</v>
      </c>
      <c r="K10" s="82" t="s">
        <v>5665</v>
      </c>
      <c r="L10" s="82"/>
      <c r="M10" s="82"/>
      <c r="N10" s="82"/>
      <c r="O10" s="82"/>
      <c r="P10" s="82" t="s">
        <v>1015</v>
      </c>
      <c r="Q10" s="82"/>
      <c r="R10" s="82" t="s">
        <v>5633</v>
      </c>
      <c r="S10" s="83" t="s">
        <v>39</v>
      </c>
      <c r="T10" s="77" t="s">
        <v>5634</v>
      </c>
      <c r="U10" s="77" t="s">
        <v>254</v>
      </c>
      <c r="V10" s="77"/>
      <c r="W10" s="77"/>
      <c r="X10" s="93" t="s">
        <v>791</v>
      </c>
      <c r="Y10" s="93" t="s">
        <v>791</v>
      </c>
      <c r="Z10" s="168"/>
      <c r="AA10" s="167"/>
      <c r="AB10" s="102"/>
    </row>
    <row r="11" spans="1:28" ht="35.25" customHeight="1">
      <c r="A11" s="77" t="s">
        <v>5627</v>
      </c>
      <c r="B11" s="82" t="s">
        <v>5661</v>
      </c>
      <c r="C11" s="77" t="s">
        <v>63</v>
      </c>
      <c r="D11" s="77" t="s">
        <v>66</v>
      </c>
      <c r="E11" s="77" t="s">
        <v>5666</v>
      </c>
      <c r="F11" s="149" t="s">
        <v>5640</v>
      </c>
      <c r="G11" s="80"/>
      <c r="H11" s="80" t="s">
        <v>5631</v>
      </c>
      <c r="I11" s="81"/>
      <c r="J11" s="81">
        <v>5512</v>
      </c>
      <c r="K11" s="82" t="s">
        <v>5667</v>
      </c>
      <c r="L11" s="82" t="s">
        <v>5668</v>
      </c>
      <c r="M11" s="82"/>
      <c r="N11" s="82"/>
      <c r="O11" s="82"/>
      <c r="P11" s="82" t="s">
        <v>1015</v>
      </c>
      <c r="Q11" s="82"/>
      <c r="R11" s="82" t="s">
        <v>5643</v>
      </c>
      <c r="S11" s="83" t="s">
        <v>39</v>
      </c>
      <c r="T11" s="77" t="s">
        <v>5634</v>
      </c>
      <c r="U11" s="77" t="s">
        <v>5638</v>
      </c>
      <c r="V11" s="77"/>
      <c r="W11" s="77"/>
      <c r="X11" s="93" t="s">
        <v>791</v>
      </c>
      <c r="Y11" s="93" t="s">
        <v>791</v>
      </c>
      <c r="Z11" s="168"/>
      <c r="AA11" s="167"/>
      <c r="AB11" s="102"/>
    </row>
    <row r="12" spans="1:28" ht="35.25" customHeight="1">
      <c r="A12" s="77" t="s">
        <v>5627</v>
      </c>
      <c r="B12" s="82" t="s">
        <v>5661</v>
      </c>
      <c r="C12" s="77" t="s">
        <v>257</v>
      </c>
      <c r="D12" s="77" t="s">
        <v>28</v>
      </c>
      <c r="E12" s="77" t="s">
        <v>5639</v>
      </c>
      <c r="F12" s="149" t="s">
        <v>5640</v>
      </c>
      <c r="G12" s="80"/>
      <c r="H12" s="80" t="s">
        <v>5631</v>
      </c>
      <c r="I12" s="77"/>
      <c r="J12" s="81">
        <v>5514</v>
      </c>
      <c r="K12" s="82" t="s">
        <v>5641</v>
      </c>
      <c r="L12" s="82" t="s">
        <v>5642</v>
      </c>
      <c r="M12" s="82"/>
      <c r="N12" s="82"/>
      <c r="O12" s="82"/>
      <c r="P12" s="82" t="s">
        <v>1015</v>
      </c>
      <c r="Q12" s="82"/>
      <c r="R12" s="82" t="s">
        <v>5643</v>
      </c>
      <c r="S12" s="83" t="s">
        <v>39</v>
      </c>
      <c r="T12" s="77" t="s">
        <v>5634</v>
      </c>
      <c r="U12" s="82" t="s">
        <v>5638</v>
      </c>
      <c r="V12" s="77"/>
      <c r="W12" s="77"/>
      <c r="X12" s="93" t="s">
        <v>791</v>
      </c>
      <c r="Y12" s="93" t="s">
        <v>791</v>
      </c>
      <c r="Z12" s="168"/>
      <c r="AA12" s="167"/>
      <c r="AB12" s="102"/>
    </row>
    <row r="13" spans="1:28" ht="35.25" customHeight="1">
      <c r="A13" s="77" t="s">
        <v>5627</v>
      </c>
      <c r="B13" s="82" t="s">
        <v>5661</v>
      </c>
      <c r="C13" s="77" t="s">
        <v>414</v>
      </c>
      <c r="D13" s="88" t="s">
        <v>130</v>
      </c>
      <c r="E13" s="77" t="s">
        <v>5645</v>
      </c>
      <c r="F13" s="149" t="s">
        <v>5640</v>
      </c>
      <c r="G13" s="77"/>
      <c r="H13" s="80"/>
      <c r="I13" s="77"/>
      <c r="J13" s="85">
        <v>5517</v>
      </c>
      <c r="K13" s="82" t="s">
        <v>5669</v>
      </c>
      <c r="L13" s="82" t="s">
        <v>5649</v>
      </c>
      <c r="M13" s="82"/>
      <c r="N13" s="82"/>
      <c r="O13" s="82"/>
      <c r="P13" s="82" t="s">
        <v>1015</v>
      </c>
      <c r="Q13" s="82"/>
      <c r="R13" s="82" t="s">
        <v>5643</v>
      </c>
      <c r="S13" s="83" t="s">
        <v>39</v>
      </c>
      <c r="T13" s="77" t="s">
        <v>40</v>
      </c>
      <c r="U13" s="77" t="s">
        <v>5638</v>
      </c>
      <c r="V13" s="77"/>
      <c r="W13" s="77"/>
      <c r="X13" s="93" t="s">
        <v>791</v>
      </c>
      <c r="Y13" s="93" t="s">
        <v>791</v>
      </c>
      <c r="Z13" s="169" t="s">
        <v>5670</v>
      </c>
      <c r="AA13" s="170" t="s">
        <v>5671</v>
      </c>
      <c r="AB13" s="170" t="s">
        <v>5672</v>
      </c>
    </row>
    <row r="14" spans="1:28" ht="35.25" customHeight="1">
      <c r="A14" s="77" t="s">
        <v>5627</v>
      </c>
      <c r="B14" s="82" t="s">
        <v>1674</v>
      </c>
      <c r="C14" s="77" t="s">
        <v>257</v>
      </c>
      <c r="D14" s="82" t="s">
        <v>64</v>
      </c>
      <c r="E14" s="77" t="s">
        <v>5655</v>
      </c>
      <c r="F14" s="149" t="s">
        <v>5630</v>
      </c>
      <c r="G14" s="80"/>
      <c r="H14" s="80"/>
      <c r="I14" s="81"/>
      <c r="J14" s="85" t="s">
        <v>5673</v>
      </c>
      <c r="K14" s="82" t="s">
        <v>5674</v>
      </c>
      <c r="L14" s="82" t="s">
        <v>1676</v>
      </c>
      <c r="M14" s="82"/>
      <c r="N14" s="82"/>
      <c r="O14" s="82"/>
      <c r="P14" s="82" t="s">
        <v>1015</v>
      </c>
      <c r="Q14" s="82"/>
      <c r="R14" s="82" t="s">
        <v>5643</v>
      </c>
      <c r="S14" s="83" t="s">
        <v>39</v>
      </c>
      <c r="T14" s="77" t="s">
        <v>40</v>
      </c>
      <c r="U14" s="77" t="s">
        <v>5638</v>
      </c>
      <c r="V14" s="77"/>
      <c r="W14" s="77"/>
      <c r="X14" s="93" t="s">
        <v>791</v>
      </c>
      <c r="Y14" s="93" t="s">
        <v>791</v>
      </c>
      <c r="Z14" s="171"/>
      <c r="AA14" s="167"/>
      <c r="AB14" s="102"/>
    </row>
    <row r="15" spans="1:28" ht="35.25" customHeight="1">
      <c r="A15" s="77" t="s">
        <v>5627</v>
      </c>
      <c r="B15" s="82" t="s">
        <v>5675</v>
      </c>
      <c r="C15" s="77" t="s">
        <v>49</v>
      </c>
      <c r="D15" s="77" t="s">
        <v>56</v>
      </c>
      <c r="E15" s="77" t="s">
        <v>5664</v>
      </c>
      <c r="F15" s="149" t="s">
        <v>5630</v>
      </c>
      <c r="G15" s="80"/>
      <c r="H15" s="80"/>
      <c r="I15" s="81">
        <v>20098</v>
      </c>
      <c r="J15" s="81">
        <v>1209</v>
      </c>
      <c r="K15" s="82" t="s">
        <v>5665</v>
      </c>
      <c r="L15" s="82"/>
      <c r="M15" s="82"/>
      <c r="N15" s="82"/>
      <c r="O15" s="82"/>
      <c r="P15" s="82" t="s">
        <v>1015</v>
      </c>
      <c r="Q15" s="82"/>
      <c r="R15" s="82" t="s">
        <v>5633</v>
      </c>
      <c r="S15" s="83" t="s">
        <v>39</v>
      </c>
      <c r="T15" s="77" t="s">
        <v>5634</v>
      </c>
      <c r="U15" s="77" t="s">
        <v>254</v>
      </c>
      <c r="V15" s="77"/>
      <c r="W15" s="77"/>
      <c r="X15" s="93" t="s">
        <v>791</v>
      </c>
      <c r="Y15" s="93" t="s">
        <v>791</v>
      </c>
      <c r="Z15" s="168"/>
      <c r="AA15" s="167"/>
      <c r="AB15" s="102"/>
    </row>
    <row r="16" spans="1:28" ht="35.25" customHeight="1">
      <c r="A16" s="77" t="s">
        <v>5627</v>
      </c>
      <c r="B16" s="82" t="s">
        <v>5675</v>
      </c>
      <c r="C16" s="77" t="s">
        <v>70</v>
      </c>
      <c r="D16" s="77" t="s">
        <v>66</v>
      </c>
      <c r="E16" s="77" t="s">
        <v>5666</v>
      </c>
      <c r="F16" s="149" t="s">
        <v>5630</v>
      </c>
      <c r="G16" s="80"/>
      <c r="H16" s="80"/>
      <c r="I16" s="81"/>
      <c r="J16" s="81">
        <v>5512</v>
      </c>
      <c r="K16" s="82" t="s">
        <v>5667</v>
      </c>
      <c r="L16" s="82" t="s">
        <v>5668</v>
      </c>
      <c r="M16" s="82"/>
      <c r="N16" s="82"/>
      <c r="O16" s="82"/>
      <c r="P16" s="82" t="s">
        <v>1015</v>
      </c>
      <c r="Q16" s="82"/>
      <c r="R16" s="82" t="s">
        <v>5643</v>
      </c>
      <c r="S16" s="83" t="s">
        <v>39</v>
      </c>
      <c r="T16" s="77" t="s">
        <v>5634</v>
      </c>
      <c r="U16" s="77" t="s">
        <v>5638</v>
      </c>
      <c r="V16" s="77"/>
      <c r="W16" s="77"/>
      <c r="X16" s="93" t="s">
        <v>791</v>
      </c>
      <c r="Y16" s="93" t="s">
        <v>791</v>
      </c>
      <c r="Z16" s="168"/>
      <c r="AA16" s="167"/>
      <c r="AB16" s="102"/>
    </row>
    <row r="17" spans="1:28" ht="35.25" customHeight="1">
      <c r="A17" s="77" t="s">
        <v>5627</v>
      </c>
      <c r="B17" s="82" t="s">
        <v>5675</v>
      </c>
      <c r="C17" s="77" t="s">
        <v>257</v>
      </c>
      <c r="D17" s="77" t="s">
        <v>288</v>
      </c>
      <c r="E17" s="77" t="s">
        <v>5639</v>
      </c>
      <c r="F17" s="149" t="s">
        <v>5630</v>
      </c>
      <c r="G17" s="80"/>
      <c r="H17" s="80"/>
      <c r="I17" s="81"/>
      <c r="J17" s="81">
        <v>5514</v>
      </c>
      <c r="K17" s="82" t="s">
        <v>5641</v>
      </c>
      <c r="L17" s="82" t="s">
        <v>5642</v>
      </c>
      <c r="M17" s="82"/>
      <c r="N17" s="82"/>
      <c r="O17" s="82"/>
      <c r="P17" s="82" t="s">
        <v>1015</v>
      </c>
      <c r="Q17" s="82"/>
      <c r="R17" s="82" t="s">
        <v>5643</v>
      </c>
      <c r="S17" s="83" t="s">
        <v>39</v>
      </c>
      <c r="T17" s="77" t="s">
        <v>5634</v>
      </c>
      <c r="U17" s="77" t="s">
        <v>5638</v>
      </c>
      <c r="V17" s="77"/>
      <c r="W17" s="77"/>
      <c r="X17" s="93" t="s">
        <v>791</v>
      </c>
      <c r="Y17" s="93" t="s">
        <v>791</v>
      </c>
      <c r="Z17" s="168"/>
      <c r="AA17" s="167"/>
      <c r="AB17" s="102"/>
    </row>
    <row r="18" spans="1:28" ht="35.25" customHeight="1">
      <c r="A18" s="77" t="s">
        <v>5627</v>
      </c>
      <c r="B18" s="82" t="s">
        <v>5675</v>
      </c>
      <c r="C18" s="77" t="s">
        <v>61</v>
      </c>
      <c r="D18" s="77" t="s">
        <v>28</v>
      </c>
      <c r="E18" s="77" t="s">
        <v>5655</v>
      </c>
      <c r="F18" s="149" t="s">
        <v>5630</v>
      </c>
      <c r="G18" s="80"/>
      <c r="H18" s="80"/>
      <c r="I18" s="81"/>
      <c r="J18" s="85">
        <v>3751</v>
      </c>
      <c r="K18" s="82" t="s">
        <v>5676</v>
      </c>
      <c r="L18" s="82" t="s">
        <v>1676</v>
      </c>
      <c r="M18" s="82"/>
      <c r="N18" s="82"/>
      <c r="O18" s="82"/>
      <c r="P18" s="82" t="s">
        <v>1015</v>
      </c>
      <c r="Q18" s="82"/>
      <c r="R18" s="82" t="s">
        <v>5643</v>
      </c>
      <c r="S18" s="83" t="s">
        <v>39</v>
      </c>
      <c r="T18" s="77" t="s">
        <v>40</v>
      </c>
      <c r="U18" s="77" t="s">
        <v>5638</v>
      </c>
      <c r="V18" s="77"/>
      <c r="W18" s="77"/>
      <c r="X18" s="93" t="s">
        <v>791</v>
      </c>
      <c r="Y18" s="93" t="s">
        <v>791</v>
      </c>
      <c r="Z18" s="168"/>
      <c r="AA18" s="102"/>
      <c r="AB18" s="102"/>
    </row>
    <row r="19" spans="1:28" ht="35.25" customHeight="1">
      <c r="A19" s="77" t="s">
        <v>5627</v>
      </c>
      <c r="B19" s="82" t="s">
        <v>5675</v>
      </c>
      <c r="C19" s="77" t="s">
        <v>67</v>
      </c>
      <c r="D19" s="88" t="s">
        <v>130</v>
      </c>
      <c r="E19" s="77" t="s">
        <v>5645</v>
      </c>
      <c r="F19" s="149" t="s">
        <v>5630</v>
      </c>
      <c r="G19" s="80"/>
      <c r="H19" s="80"/>
      <c r="I19" s="81"/>
      <c r="J19" s="85">
        <v>5517</v>
      </c>
      <c r="K19" s="82" t="s">
        <v>5677</v>
      </c>
      <c r="L19" s="82"/>
      <c r="M19" s="82"/>
      <c r="N19" s="82"/>
      <c r="O19" s="82"/>
      <c r="P19" s="82" t="s">
        <v>1049</v>
      </c>
      <c r="Q19" s="82"/>
      <c r="R19" s="82" t="s">
        <v>5643</v>
      </c>
      <c r="S19" s="83" t="s">
        <v>39</v>
      </c>
      <c r="T19" s="77" t="s">
        <v>40</v>
      </c>
      <c r="U19" s="77" t="s">
        <v>5638</v>
      </c>
      <c r="V19" s="77"/>
      <c r="W19" s="77"/>
      <c r="X19" s="93" t="s">
        <v>791</v>
      </c>
      <c r="Y19" s="93" t="s">
        <v>791</v>
      </c>
      <c r="Z19" s="169" t="s">
        <v>1516</v>
      </c>
      <c r="AA19" s="170" t="s">
        <v>1517</v>
      </c>
      <c r="AB19" s="170" t="s">
        <v>5660</v>
      </c>
    </row>
    <row r="20" spans="1:28" ht="35.25" customHeight="1">
      <c r="A20" s="77" t="s">
        <v>5627</v>
      </c>
      <c r="B20" s="82" t="s">
        <v>5678</v>
      </c>
      <c r="C20" s="77" t="s">
        <v>91</v>
      </c>
      <c r="D20" s="77" t="s">
        <v>59</v>
      </c>
      <c r="E20" s="77" t="s">
        <v>5662</v>
      </c>
      <c r="F20" s="149" t="s">
        <v>5640</v>
      </c>
      <c r="G20" s="80"/>
      <c r="H20" s="80" t="s">
        <v>5631</v>
      </c>
      <c r="I20" s="81">
        <v>28981</v>
      </c>
      <c r="J20" s="81">
        <v>1057</v>
      </c>
      <c r="K20" s="82" t="s">
        <v>5663</v>
      </c>
      <c r="L20" s="82"/>
      <c r="M20" s="82"/>
      <c r="N20" s="82"/>
      <c r="O20" s="82"/>
      <c r="P20" s="82" t="s">
        <v>1015</v>
      </c>
      <c r="Q20" s="82" t="s">
        <v>3331</v>
      </c>
      <c r="R20" s="82" t="s">
        <v>5633</v>
      </c>
      <c r="S20" s="83" t="s">
        <v>39</v>
      </c>
      <c r="T20" s="77" t="s">
        <v>5634</v>
      </c>
      <c r="U20" s="77" t="s">
        <v>54</v>
      </c>
      <c r="V20" s="77"/>
      <c r="W20" s="77"/>
      <c r="X20" s="93" t="s">
        <v>791</v>
      </c>
      <c r="Y20" s="93" t="s">
        <v>791</v>
      </c>
      <c r="Z20" s="168"/>
      <c r="AA20" s="167"/>
      <c r="AB20" s="102"/>
    </row>
    <row r="21" spans="1:28" ht="35.25" customHeight="1">
      <c r="A21" s="77" t="s">
        <v>5627</v>
      </c>
      <c r="B21" s="82" t="s">
        <v>5678</v>
      </c>
      <c r="C21" s="82" t="s">
        <v>107</v>
      </c>
      <c r="D21" s="82" t="s">
        <v>70</v>
      </c>
      <c r="E21" s="77" t="s">
        <v>5662</v>
      </c>
      <c r="F21" s="149" t="s">
        <v>5640</v>
      </c>
      <c r="G21" s="80"/>
      <c r="H21" s="80" t="s">
        <v>5631</v>
      </c>
      <c r="I21" s="81">
        <v>28981</v>
      </c>
      <c r="J21" s="81">
        <v>1057</v>
      </c>
      <c r="K21" s="82" t="s">
        <v>5679</v>
      </c>
      <c r="L21" s="82"/>
      <c r="M21" s="82"/>
      <c r="N21" s="82"/>
      <c r="O21" s="82"/>
      <c r="P21" s="82" t="s">
        <v>1015</v>
      </c>
      <c r="Q21" s="82" t="s">
        <v>3331</v>
      </c>
      <c r="R21" s="82" t="s">
        <v>5633</v>
      </c>
      <c r="S21" s="83" t="s">
        <v>39</v>
      </c>
      <c r="T21" s="77" t="s">
        <v>5634</v>
      </c>
      <c r="U21" s="77" t="s">
        <v>54</v>
      </c>
      <c r="V21" s="77"/>
      <c r="W21" s="77"/>
      <c r="X21" s="93" t="s">
        <v>791</v>
      </c>
      <c r="Y21" s="93" t="s">
        <v>791</v>
      </c>
      <c r="Z21" s="168"/>
      <c r="AA21" s="167"/>
      <c r="AB21" s="102"/>
    </row>
    <row r="22" spans="1:28" ht="35.25" customHeight="1">
      <c r="A22" s="77" t="s">
        <v>5627</v>
      </c>
      <c r="B22" s="82" t="s">
        <v>5680</v>
      </c>
      <c r="C22" s="77" t="s">
        <v>63</v>
      </c>
      <c r="D22" s="77" t="s">
        <v>66</v>
      </c>
      <c r="E22" s="77" t="s">
        <v>5681</v>
      </c>
      <c r="F22" s="149" t="s">
        <v>5640</v>
      </c>
      <c r="G22" s="80"/>
      <c r="H22" s="80" t="s">
        <v>5631</v>
      </c>
      <c r="I22" s="81"/>
      <c r="J22" s="81">
        <v>1214</v>
      </c>
      <c r="K22" s="82" t="s">
        <v>5682</v>
      </c>
      <c r="L22" s="82"/>
      <c r="M22" s="82"/>
      <c r="N22" s="82"/>
      <c r="O22" s="82"/>
      <c r="P22" s="82" t="s">
        <v>791</v>
      </c>
      <c r="Q22" s="82"/>
      <c r="R22" s="82" t="s">
        <v>5633</v>
      </c>
      <c r="S22" s="83" t="s">
        <v>39</v>
      </c>
      <c r="T22" s="77" t="s">
        <v>5634</v>
      </c>
      <c r="U22" s="77" t="s">
        <v>54</v>
      </c>
      <c r="V22" s="77"/>
      <c r="W22" s="77"/>
      <c r="X22" s="93" t="s">
        <v>791</v>
      </c>
      <c r="Y22" s="93" t="s">
        <v>791</v>
      </c>
      <c r="Z22" s="168"/>
      <c r="AA22" s="167"/>
      <c r="AB22" s="102"/>
    </row>
    <row r="23" spans="1:28" ht="35.25" customHeight="1">
      <c r="A23" s="77" t="s">
        <v>5627</v>
      </c>
      <c r="B23" s="82" t="s">
        <v>5680</v>
      </c>
      <c r="C23" s="77" t="s">
        <v>257</v>
      </c>
      <c r="D23" s="82" t="s">
        <v>414</v>
      </c>
      <c r="E23" s="77" t="s">
        <v>5639</v>
      </c>
      <c r="F23" s="149" t="s">
        <v>5640</v>
      </c>
      <c r="G23" s="80"/>
      <c r="H23" s="80" t="s">
        <v>5631</v>
      </c>
      <c r="I23" s="81"/>
      <c r="J23" s="81">
        <v>5514</v>
      </c>
      <c r="K23" s="82" t="s">
        <v>5641</v>
      </c>
      <c r="L23" s="82"/>
      <c r="M23" s="82"/>
      <c r="N23" s="82"/>
      <c r="O23" s="82"/>
      <c r="P23" s="82" t="s">
        <v>1015</v>
      </c>
      <c r="Q23" s="82"/>
      <c r="R23" s="82" t="s">
        <v>5650</v>
      </c>
      <c r="S23" s="83" t="s">
        <v>39</v>
      </c>
      <c r="T23" s="77" t="s">
        <v>5634</v>
      </c>
      <c r="U23" s="77" t="s">
        <v>5638</v>
      </c>
      <c r="V23" s="77"/>
      <c r="W23" s="77"/>
      <c r="X23" s="93" t="s">
        <v>791</v>
      </c>
      <c r="Y23" s="93" t="s">
        <v>791</v>
      </c>
      <c r="Z23" s="168"/>
      <c r="AA23" s="167"/>
      <c r="AB23" s="102"/>
    </row>
    <row r="24" spans="1:28" ht="35.25" customHeight="1">
      <c r="A24" s="77" t="s">
        <v>5627</v>
      </c>
      <c r="B24" s="82" t="s">
        <v>5683</v>
      </c>
      <c r="C24" s="77" t="s">
        <v>91</v>
      </c>
      <c r="D24" s="77" t="s">
        <v>59</v>
      </c>
      <c r="E24" s="77" t="s">
        <v>5662</v>
      </c>
      <c r="F24" s="149" t="s">
        <v>5640</v>
      </c>
      <c r="G24" s="80"/>
      <c r="H24" s="80" t="s">
        <v>5631</v>
      </c>
      <c r="I24" s="81">
        <v>28981</v>
      </c>
      <c r="J24" s="81">
        <v>1057</v>
      </c>
      <c r="K24" s="82" t="s">
        <v>5663</v>
      </c>
      <c r="L24" s="82"/>
      <c r="M24" s="82"/>
      <c r="N24" s="82"/>
      <c r="O24" s="82"/>
      <c r="P24" s="82" t="s">
        <v>1015</v>
      </c>
      <c r="Q24" s="82" t="s">
        <v>3331</v>
      </c>
      <c r="R24" s="82" t="s">
        <v>5633</v>
      </c>
      <c r="S24" s="83" t="s">
        <v>39</v>
      </c>
      <c r="T24" s="77" t="s">
        <v>5634</v>
      </c>
      <c r="U24" s="77" t="s">
        <v>54</v>
      </c>
      <c r="V24" s="77"/>
      <c r="W24" s="77"/>
      <c r="X24" s="93" t="s">
        <v>791</v>
      </c>
      <c r="Y24" s="93" t="s">
        <v>791</v>
      </c>
      <c r="Z24" s="168"/>
      <c r="AA24" s="167"/>
      <c r="AB24" s="102"/>
    </row>
    <row r="25" spans="1:28" ht="35.25" customHeight="1">
      <c r="A25" s="77" t="s">
        <v>5627</v>
      </c>
      <c r="B25" s="82" t="s">
        <v>5683</v>
      </c>
      <c r="C25" s="77" t="s">
        <v>107</v>
      </c>
      <c r="D25" s="77" t="s">
        <v>70</v>
      </c>
      <c r="E25" s="77" t="s">
        <v>5684</v>
      </c>
      <c r="F25" s="149" t="s">
        <v>5640</v>
      </c>
      <c r="G25" s="80"/>
      <c r="H25" s="80" t="s">
        <v>5631</v>
      </c>
      <c r="I25" s="81">
        <v>20720</v>
      </c>
      <c r="J25" s="81">
        <v>1214</v>
      </c>
      <c r="K25" s="82" t="s">
        <v>5685</v>
      </c>
      <c r="L25" s="82"/>
      <c r="M25" s="82"/>
      <c r="N25" s="82"/>
      <c r="O25" s="82"/>
      <c r="P25" s="82" t="s">
        <v>1015</v>
      </c>
      <c r="Q25" s="82" t="s">
        <v>3331</v>
      </c>
      <c r="R25" s="82" t="s">
        <v>5633</v>
      </c>
      <c r="S25" s="83" t="s">
        <v>39</v>
      </c>
      <c r="T25" s="77" t="s">
        <v>5634</v>
      </c>
      <c r="U25" s="77" t="s">
        <v>54</v>
      </c>
      <c r="V25" s="77"/>
      <c r="W25" s="77"/>
      <c r="X25" s="93" t="s">
        <v>791</v>
      </c>
      <c r="Y25" s="93" t="s">
        <v>791</v>
      </c>
      <c r="Z25" s="168"/>
      <c r="AA25" s="167"/>
      <c r="AB25" s="102"/>
    </row>
    <row r="26" spans="1:28" ht="35.25" customHeight="1">
      <c r="A26" s="77" t="s">
        <v>5627</v>
      </c>
      <c r="B26" s="82" t="s">
        <v>5683</v>
      </c>
      <c r="C26" s="77" t="s">
        <v>63</v>
      </c>
      <c r="D26" s="77" t="s">
        <v>63</v>
      </c>
      <c r="E26" s="77" t="s">
        <v>5681</v>
      </c>
      <c r="F26" s="149" t="s">
        <v>5640</v>
      </c>
      <c r="G26" s="80"/>
      <c r="H26" s="80" t="s">
        <v>5631</v>
      </c>
      <c r="I26" s="81"/>
      <c r="J26" s="81">
        <v>1214</v>
      </c>
      <c r="K26" s="82" t="s">
        <v>5682</v>
      </c>
      <c r="L26" s="82"/>
      <c r="M26" s="82"/>
      <c r="N26" s="82"/>
      <c r="O26" s="82"/>
      <c r="P26" s="82" t="s">
        <v>791</v>
      </c>
      <c r="Q26" s="82"/>
      <c r="R26" s="82" t="s">
        <v>5633</v>
      </c>
      <c r="S26" s="83" t="s">
        <v>39</v>
      </c>
      <c r="T26" s="77" t="s">
        <v>5634</v>
      </c>
      <c r="U26" s="77" t="s">
        <v>54</v>
      </c>
      <c r="V26" s="77"/>
      <c r="W26" s="77"/>
      <c r="X26" s="93" t="s">
        <v>791</v>
      </c>
      <c r="Y26" s="93" t="s">
        <v>791</v>
      </c>
      <c r="Z26" s="168"/>
      <c r="AA26" s="167"/>
      <c r="AB26" s="102"/>
    </row>
    <row r="27" spans="1:28" ht="35.25" customHeight="1">
      <c r="A27" s="77" t="s">
        <v>5627</v>
      </c>
      <c r="B27" s="82" t="s">
        <v>5686</v>
      </c>
      <c r="C27" s="77" t="s">
        <v>66</v>
      </c>
      <c r="D27" s="77" t="s">
        <v>1038</v>
      </c>
      <c r="E27" s="77" t="s">
        <v>5639</v>
      </c>
      <c r="F27" s="149" t="s">
        <v>5640</v>
      </c>
      <c r="G27" s="80"/>
      <c r="H27" s="80" t="s">
        <v>5631</v>
      </c>
      <c r="I27" s="77"/>
      <c r="J27" s="77" t="s">
        <v>5687</v>
      </c>
      <c r="K27" s="82" t="s">
        <v>5641</v>
      </c>
      <c r="L27" s="82" t="s">
        <v>5642</v>
      </c>
      <c r="M27" s="82"/>
      <c r="N27" s="82"/>
      <c r="O27" s="82"/>
      <c r="P27" s="82" t="s">
        <v>1015</v>
      </c>
      <c r="Q27" s="82"/>
      <c r="R27" s="82" t="s">
        <v>5643</v>
      </c>
      <c r="S27" s="83" t="s">
        <v>39</v>
      </c>
      <c r="T27" s="77" t="s">
        <v>5634</v>
      </c>
      <c r="U27" s="77" t="s">
        <v>5638</v>
      </c>
      <c r="V27" s="77"/>
      <c r="W27" s="77"/>
      <c r="X27" s="93" t="s">
        <v>791</v>
      </c>
      <c r="Y27" s="93" t="s">
        <v>791</v>
      </c>
      <c r="Z27" s="168"/>
      <c r="AA27" s="167"/>
      <c r="AB27" s="102"/>
    </row>
    <row r="28" spans="1:28" ht="35.25" customHeight="1">
      <c r="A28" s="77" t="s">
        <v>5627</v>
      </c>
      <c r="B28" s="82" t="s">
        <v>5686</v>
      </c>
      <c r="C28" s="77" t="s">
        <v>288</v>
      </c>
      <c r="D28" s="77" t="s">
        <v>28</v>
      </c>
      <c r="E28" s="77" t="s">
        <v>5655</v>
      </c>
      <c r="F28" s="149" t="s">
        <v>5630</v>
      </c>
      <c r="G28" s="80"/>
      <c r="H28" s="80"/>
      <c r="I28" s="77"/>
      <c r="J28" s="82" t="s">
        <v>5688</v>
      </c>
      <c r="K28" s="82" t="s">
        <v>5689</v>
      </c>
      <c r="L28" s="82"/>
      <c r="M28" s="82"/>
      <c r="N28" s="82"/>
      <c r="O28" s="82"/>
      <c r="P28" s="82" t="s">
        <v>1015</v>
      </c>
      <c r="Q28" s="82"/>
      <c r="R28" s="82" t="s">
        <v>5643</v>
      </c>
      <c r="S28" s="83" t="s">
        <v>39</v>
      </c>
      <c r="T28" s="77" t="s">
        <v>40</v>
      </c>
      <c r="U28" s="77" t="s">
        <v>5638</v>
      </c>
      <c r="V28" s="77"/>
      <c r="W28" s="77"/>
      <c r="X28" s="93" t="s">
        <v>791</v>
      </c>
      <c r="Y28" s="93" t="s">
        <v>791</v>
      </c>
      <c r="Z28" s="168"/>
      <c r="AA28" s="167"/>
      <c r="AB28" s="102"/>
    </row>
    <row r="29" spans="1:28" ht="35.25" customHeight="1">
      <c r="A29" s="77" t="s">
        <v>5627</v>
      </c>
      <c r="B29" s="82" t="s">
        <v>5686</v>
      </c>
      <c r="C29" s="77" t="s">
        <v>67</v>
      </c>
      <c r="D29" s="88" t="s">
        <v>130</v>
      </c>
      <c r="E29" s="77" t="s">
        <v>5645</v>
      </c>
      <c r="F29" s="149" t="s">
        <v>5630</v>
      </c>
      <c r="G29" s="80"/>
      <c r="H29" s="80"/>
      <c r="I29" s="77"/>
      <c r="J29" s="82">
        <v>5517</v>
      </c>
      <c r="K29" s="82" t="s">
        <v>5690</v>
      </c>
      <c r="L29" s="82" t="s">
        <v>5691</v>
      </c>
      <c r="M29" s="82"/>
      <c r="N29" s="82"/>
      <c r="O29" s="82"/>
      <c r="P29" s="82" t="s">
        <v>1049</v>
      </c>
      <c r="Q29" s="82"/>
      <c r="R29" s="82" t="s">
        <v>5643</v>
      </c>
      <c r="S29" s="83" t="s">
        <v>39</v>
      </c>
      <c r="T29" s="77" t="s">
        <v>40</v>
      </c>
      <c r="U29" s="77" t="s">
        <v>5638</v>
      </c>
      <c r="V29" s="77"/>
      <c r="W29" s="77"/>
      <c r="X29" s="93" t="s">
        <v>791</v>
      </c>
      <c r="Y29" s="93" t="s">
        <v>791</v>
      </c>
      <c r="Z29" s="169" t="s">
        <v>1516</v>
      </c>
      <c r="AA29" s="170" t="s">
        <v>1517</v>
      </c>
      <c r="AB29" s="170" t="s">
        <v>5660</v>
      </c>
    </row>
    <row r="30" spans="1:28" ht="35.25" customHeight="1">
      <c r="A30" s="77" t="s">
        <v>5627</v>
      </c>
      <c r="B30" s="82" t="s">
        <v>5692</v>
      </c>
      <c r="C30" s="77" t="s">
        <v>49</v>
      </c>
      <c r="D30" s="77" t="s">
        <v>59</v>
      </c>
      <c r="E30" s="77" t="s">
        <v>5664</v>
      </c>
      <c r="F30" s="149" t="s">
        <v>5640</v>
      </c>
      <c r="G30" s="80"/>
      <c r="H30" s="80" t="s">
        <v>5631</v>
      </c>
      <c r="I30" s="81">
        <v>20098</v>
      </c>
      <c r="J30" s="81">
        <v>1209</v>
      </c>
      <c r="K30" s="82" t="s">
        <v>5693</v>
      </c>
      <c r="L30" s="82"/>
      <c r="M30" s="82"/>
      <c r="N30" s="82"/>
      <c r="O30" s="82"/>
      <c r="P30" s="82" t="s">
        <v>1015</v>
      </c>
      <c r="Q30" s="82"/>
      <c r="R30" s="82" t="s">
        <v>5633</v>
      </c>
      <c r="S30" s="83" t="s">
        <v>39</v>
      </c>
      <c r="T30" s="77" t="s">
        <v>5634</v>
      </c>
      <c r="U30" s="77" t="s">
        <v>254</v>
      </c>
      <c r="V30" s="77"/>
      <c r="W30" s="77"/>
      <c r="X30" s="93" t="s">
        <v>791</v>
      </c>
      <c r="Y30" s="93" t="s">
        <v>791</v>
      </c>
      <c r="Z30" s="168"/>
      <c r="AA30" s="167"/>
      <c r="AB30" s="102"/>
    </row>
    <row r="31" spans="1:28" ht="35.25" customHeight="1">
      <c r="A31" s="77" t="s">
        <v>5627</v>
      </c>
      <c r="B31" s="82" t="s">
        <v>5692</v>
      </c>
      <c r="C31" s="77" t="s">
        <v>107</v>
      </c>
      <c r="D31" s="77" t="s">
        <v>63</v>
      </c>
      <c r="E31" s="77" t="s">
        <v>5664</v>
      </c>
      <c r="F31" s="149" t="s">
        <v>5640</v>
      </c>
      <c r="G31" s="80"/>
      <c r="H31" s="80" t="s">
        <v>5631</v>
      </c>
      <c r="I31" s="81">
        <v>20098</v>
      </c>
      <c r="J31" s="81">
        <v>1209</v>
      </c>
      <c r="K31" s="82" t="s">
        <v>5693</v>
      </c>
      <c r="L31" s="82"/>
      <c r="M31" s="82"/>
      <c r="N31" s="82"/>
      <c r="O31" s="82"/>
      <c r="P31" s="82" t="s">
        <v>1015</v>
      </c>
      <c r="Q31" s="82"/>
      <c r="R31" s="82" t="s">
        <v>5633</v>
      </c>
      <c r="S31" s="83" t="s">
        <v>39</v>
      </c>
      <c r="T31" s="77" t="s">
        <v>5634</v>
      </c>
      <c r="U31" s="77" t="s">
        <v>254</v>
      </c>
      <c r="V31" s="77"/>
      <c r="W31" s="77"/>
      <c r="X31" s="93" t="s">
        <v>791</v>
      </c>
      <c r="Y31" s="93" t="s">
        <v>791</v>
      </c>
      <c r="Z31" s="168"/>
      <c r="AA31" s="167"/>
      <c r="AB31" s="102"/>
    </row>
    <row r="32" spans="1:28" ht="35.25" customHeight="1">
      <c r="A32" s="77" t="s">
        <v>5627</v>
      </c>
      <c r="B32" s="82" t="s">
        <v>5694</v>
      </c>
      <c r="C32" s="82" t="s">
        <v>50</v>
      </c>
      <c r="D32" s="82" t="s">
        <v>66</v>
      </c>
      <c r="E32" s="77" t="s">
        <v>5684</v>
      </c>
      <c r="F32" s="149" t="s">
        <v>5640</v>
      </c>
      <c r="G32" s="80"/>
      <c r="H32" s="80" t="s">
        <v>5631</v>
      </c>
      <c r="I32" s="81">
        <v>20720</v>
      </c>
      <c r="J32" s="81">
        <v>1214</v>
      </c>
      <c r="K32" s="82" t="s">
        <v>5685</v>
      </c>
      <c r="L32" s="82"/>
      <c r="M32" s="82"/>
      <c r="N32" s="82"/>
      <c r="O32" s="82"/>
      <c r="P32" s="82" t="s">
        <v>1015</v>
      </c>
      <c r="Q32" s="82" t="s">
        <v>3331</v>
      </c>
      <c r="R32" s="82" t="s">
        <v>5633</v>
      </c>
      <c r="S32" s="83" t="s">
        <v>39</v>
      </c>
      <c r="T32" s="77" t="s">
        <v>5634</v>
      </c>
      <c r="U32" s="77" t="s">
        <v>54</v>
      </c>
      <c r="V32" s="77"/>
      <c r="W32" s="77"/>
      <c r="X32" s="93" t="s">
        <v>791</v>
      </c>
      <c r="Y32" s="93" t="s">
        <v>791</v>
      </c>
      <c r="Z32" s="168"/>
      <c r="AA32" s="167"/>
      <c r="AB32" s="102"/>
    </row>
    <row r="33" spans="1:28" ht="35.25" customHeight="1">
      <c r="A33" s="77" t="s">
        <v>5627</v>
      </c>
      <c r="B33" s="82" t="s">
        <v>5694</v>
      </c>
      <c r="C33" s="82" t="s">
        <v>129</v>
      </c>
      <c r="D33" s="82" t="s">
        <v>381</v>
      </c>
      <c r="E33" s="77" t="s">
        <v>5695</v>
      </c>
      <c r="F33" s="149" t="s">
        <v>5696</v>
      </c>
      <c r="G33" s="80"/>
      <c r="H33" s="80"/>
      <c r="I33" s="81"/>
      <c r="J33" s="81">
        <v>3166</v>
      </c>
      <c r="K33" s="82" t="s">
        <v>5697</v>
      </c>
      <c r="L33" s="82" t="s">
        <v>5698</v>
      </c>
      <c r="M33" s="82"/>
      <c r="N33" s="82"/>
      <c r="O33" s="82"/>
      <c r="P33" s="82" t="s">
        <v>39</v>
      </c>
      <c r="Q33" s="82"/>
      <c r="R33" s="82" t="s">
        <v>5633</v>
      </c>
      <c r="S33" s="83" t="s">
        <v>39</v>
      </c>
      <c r="T33" s="77" t="s">
        <v>40</v>
      </c>
      <c r="U33" s="77" t="s">
        <v>104</v>
      </c>
      <c r="V33" s="77"/>
      <c r="W33" s="77"/>
      <c r="X33" s="93" t="s">
        <v>791</v>
      </c>
      <c r="Y33" s="93" t="s">
        <v>791</v>
      </c>
      <c r="Z33" s="171"/>
      <c r="AA33" s="167"/>
      <c r="AB33" s="102"/>
    </row>
    <row r="34" spans="1:28" ht="35.25" customHeight="1">
      <c r="A34" s="74" t="s">
        <v>88</v>
      </c>
      <c r="B34" s="75"/>
      <c r="C34" s="75"/>
      <c r="D34" s="75"/>
      <c r="E34" s="75"/>
      <c r="F34" s="75"/>
      <c r="G34" s="75"/>
      <c r="H34" s="75"/>
      <c r="I34" s="75"/>
      <c r="J34" s="75"/>
      <c r="K34" s="75"/>
      <c r="L34" s="75"/>
      <c r="M34" s="75"/>
      <c r="N34" s="75"/>
      <c r="O34" s="75"/>
      <c r="P34" s="75"/>
      <c r="Q34" s="75"/>
      <c r="R34" s="75"/>
      <c r="S34" s="75"/>
      <c r="T34" s="75"/>
      <c r="U34" s="75"/>
      <c r="V34" s="75"/>
      <c r="W34" s="75"/>
      <c r="X34" s="163"/>
      <c r="Y34" s="163"/>
      <c r="Z34" s="164"/>
      <c r="AA34" s="165"/>
      <c r="AB34" s="166"/>
    </row>
    <row r="35" spans="1:28" ht="35.25" customHeight="1">
      <c r="A35" s="77" t="s">
        <v>88</v>
      </c>
      <c r="B35" s="82" t="s">
        <v>5699</v>
      </c>
      <c r="C35" s="77" t="s">
        <v>140</v>
      </c>
      <c r="D35" s="77" t="s">
        <v>56</v>
      </c>
      <c r="E35" s="82" t="s">
        <v>5700</v>
      </c>
      <c r="F35" s="80"/>
      <c r="G35" s="80"/>
      <c r="H35" s="80"/>
      <c r="I35" s="77"/>
      <c r="J35" s="77"/>
      <c r="K35" s="82" t="s">
        <v>52</v>
      </c>
      <c r="L35" s="82"/>
      <c r="M35" s="82"/>
      <c r="N35" s="82"/>
      <c r="O35" s="82"/>
      <c r="P35" s="82" t="s">
        <v>1015</v>
      </c>
      <c r="Q35" s="82" t="s">
        <v>3331</v>
      </c>
      <c r="R35" s="82" t="s">
        <v>5633</v>
      </c>
      <c r="S35" s="83" t="s">
        <v>39</v>
      </c>
      <c r="T35" s="77" t="s">
        <v>40</v>
      </c>
      <c r="U35" s="77" t="s">
        <v>54</v>
      </c>
      <c r="V35" s="77"/>
      <c r="W35" s="77"/>
      <c r="X35" s="93" t="s">
        <v>791</v>
      </c>
      <c r="Y35" s="93" t="s">
        <v>791</v>
      </c>
      <c r="Z35" s="168"/>
      <c r="AA35" s="167"/>
      <c r="AB35" s="102"/>
    </row>
    <row r="36" spans="1:28" ht="35.25" customHeight="1">
      <c r="A36" s="77" t="s">
        <v>88</v>
      </c>
      <c r="B36" s="82" t="s">
        <v>97</v>
      </c>
      <c r="C36" s="77" t="s">
        <v>66</v>
      </c>
      <c r="D36" s="88" t="s">
        <v>130</v>
      </c>
      <c r="E36" s="77" t="s">
        <v>5701</v>
      </c>
      <c r="F36" s="77" t="s">
        <v>5702</v>
      </c>
      <c r="G36" s="84"/>
      <c r="H36" s="84"/>
      <c r="I36" s="77"/>
      <c r="J36" s="77" t="s">
        <v>5703</v>
      </c>
      <c r="K36" s="82" t="s">
        <v>5704</v>
      </c>
      <c r="L36" s="82" t="s">
        <v>103</v>
      </c>
      <c r="M36" s="82"/>
      <c r="N36" s="82"/>
      <c r="O36" s="82"/>
      <c r="P36" s="82" t="s">
        <v>791</v>
      </c>
      <c r="Q36" s="82"/>
      <c r="R36" s="82" t="s">
        <v>5633</v>
      </c>
      <c r="S36" s="83" t="s">
        <v>39</v>
      </c>
      <c r="T36" s="82" t="s">
        <v>40</v>
      </c>
      <c r="U36" s="82" t="s">
        <v>5705</v>
      </c>
      <c r="V36" s="77"/>
      <c r="W36" s="77" t="s">
        <v>39</v>
      </c>
      <c r="X36" s="84" t="s">
        <v>39</v>
      </c>
      <c r="Y36" s="84" t="s">
        <v>39</v>
      </c>
      <c r="Z36" s="169" t="s">
        <v>1599</v>
      </c>
      <c r="AA36" s="170" t="s">
        <v>5706</v>
      </c>
      <c r="AB36" s="170" t="s">
        <v>5660</v>
      </c>
    </row>
    <row r="37" spans="1:28" ht="35.25" customHeight="1">
      <c r="A37" s="77" t="s">
        <v>88</v>
      </c>
      <c r="B37" s="82" t="s">
        <v>5707</v>
      </c>
      <c r="C37" s="77" t="s">
        <v>49</v>
      </c>
      <c r="D37" s="77" t="s">
        <v>107</v>
      </c>
      <c r="E37" s="82" t="s">
        <v>5708</v>
      </c>
      <c r="F37" s="77" t="s">
        <v>5702</v>
      </c>
      <c r="G37" s="80"/>
      <c r="H37" s="80"/>
      <c r="I37" s="77"/>
      <c r="J37" s="81">
        <v>9001</v>
      </c>
      <c r="K37" s="82" t="s">
        <v>5709</v>
      </c>
      <c r="L37" s="82"/>
      <c r="M37" s="82"/>
      <c r="N37" s="82"/>
      <c r="O37" s="82"/>
      <c r="P37" s="82" t="s">
        <v>791</v>
      </c>
      <c r="Q37" s="82"/>
      <c r="R37" s="82" t="s">
        <v>5710</v>
      </c>
      <c r="S37" s="83" t="s">
        <v>39</v>
      </c>
      <c r="T37" s="77" t="s">
        <v>40</v>
      </c>
      <c r="U37" s="82" t="s">
        <v>5711</v>
      </c>
      <c r="V37" s="77" t="s">
        <v>5712</v>
      </c>
      <c r="W37" s="77"/>
      <c r="X37" s="93" t="s">
        <v>791</v>
      </c>
      <c r="Y37" s="93" t="s">
        <v>791</v>
      </c>
      <c r="Z37" s="168"/>
      <c r="AA37" s="167"/>
      <c r="AB37" s="102"/>
    </row>
    <row r="38" spans="1:28" ht="35.25" customHeight="1">
      <c r="A38" s="77" t="s">
        <v>88</v>
      </c>
      <c r="B38" s="82" t="s">
        <v>115</v>
      </c>
      <c r="C38" s="77" t="s">
        <v>91</v>
      </c>
      <c r="D38" s="77" t="s">
        <v>50</v>
      </c>
      <c r="E38" s="82" t="s">
        <v>5700</v>
      </c>
      <c r="F38" s="80"/>
      <c r="G38" s="80"/>
      <c r="H38" s="80"/>
      <c r="I38" s="77"/>
      <c r="J38" s="81"/>
      <c r="K38" s="82" t="s">
        <v>52</v>
      </c>
      <c r="L38" s="82"/>
      <c r="M38" s="82"/>
      <c r="N38" s="82"/>
      <c r="O38" s="82"/>
      <c r="P38" s="82" t="s">
        <v>1015</v>
      </c>
      <c r="Q38" s="82" t="s">
        <v>3331</v>
      </c>
      <c r="R38" s="82" t="s">
        <v>5633</v>
      </c>
      <c r="S38" s="83" t="s">
        <v>39</v>
      </c>
      <c r="T38" s="77" t="s">
        <v>40</v>
      </c>
      <c r="U38" s="77" t="s">
        <v>54</v>
      </c>
      <c r="V38" s="77"/>
      <c r="W38" s="77"/>
      <c r="X38" s="93" t="s">
        <v>791</v>
      </c>
      <c r="Y38" s="93" t="s">
        <v>791</v>
      </c>
      <c r="Z38" s="171"/>
      <c r="AA38" s="167"/>
      <c r="AB38" s="102"/>
    </row>
    <row r="39" spans="1:28" ht="35.25" customHeight="1">
      <c r="A39" s="77" t="s">
        <v>88</v>
      </c>
      <c r="B39" s="82" t="s">
        <v>5713</v>
      </c>
      <c r="C39" s="77" t="s">
        <v>28</v>
      </c>
      <c r="D39" s="77" t="s">
        <v>28</v>
      </c>
      <c r="E39" s="82" t="s">
        <v>5714</v>
      </c>
      <c r="F39" s="80"/>
      <c r="G39" s="77" t="s">
        <v>5715</v>
      </c>
      <c r="H39" s="80"/>
      <c r="I39" s="77" t="s">
        <v>5716</v>
      </c>
      <c r="J39" s="81">
        <v>5775</v>
      </c>
      <c r="K39" s="82" t="s">
        <v>5717</v>
      </c>
      <c r="L39" s="82"/>
      <c r="M39" s="82"/>
      <c r="N39" s="82"/>
      <c r="O39" s="82"/>
      <c r="P39" s="82" t="s">
        <v>39</v>
      </c>
      <c r="Q39" s="82"/>
      <c r="R39" s="82" t="s">
        <v>5633</v>
      </c>
      <c r="S39" s="83" t="s">
        <v>39</v>
      </c>
      <c r="T39" s="77" t="s">
        <v>40</v>
      </c>
      <c r="U39" s="77" t="s">
        <v>5638</v>
      </c>
      <c r="V39" s="77"/>
      <c r="W39" s="77"/>
      <c r="X39" s="93" t="s">
        <v>791</v>
      </c>
      <c r="Y39" s="93" t="s">
        <v>791</v>
      </c>
      <c r="Z39" s="172"/>
      <c r="AA39" s="167"/>
      <c r="AB39" s="102"/>
    </row>
    <row r="40" spans="1:28" ht="35.25" customHeight="1">
      <c r="A40" s="77" t="s">
        <v>88</v>
      </c>
      <c r="B40" s="82" t="s">
        <v>116</v>
      </c>
      <c r="C40" s="77" t="s">
        <v>257</v>
      </c>
      <c r="D40" s="77" t="s">
        <v>257</v>
      </c>
      <c r="E40" s="77" t="s">
        <v>5714</v>
      </c>
      <c r="F40" s="80"/>
      <c r="G40" s="80"/>
      <c r="H40" s="80"/>
      <c r="I40" s="81">
        <v>28586</v>
      </c>
      <c r="J40" s="77" t="s">
        <v>5718</v>
      </c>
      <c r="K40" s="82" t="s">
        <v>5717</v>
      </c>
      <c r="L40" s="82"/>
      <c r="M40" s="82"/>
      <c r="N40" s="82"/>
      <c r="O40" s="82"/>
      <c r="P40" s="82" t="s">
        <v>791</v>
      </c>
      <c r="Q40" s="82"/>
      <c r="R40" s="82" t="s">
        <v>5633</v>
      </c>
      <c r="S40" s="83" t="s">
        <v>39</v>
      </c>
      <c r="T40" s="77" t="s">
        <v>40</v>
      </c>
      <c r="U40" s="77" t="s">
        <v>5638</v>
      </c>
      <c r="V40" s="77"/>
      <c r="W40" s="77"/>
      <c r="X40" s="93" t="s">
        <v>791</v>
      </c>
      <c r="Y40" s="93" t="s">
        <v>791</v>
      </c>
      <c r="Z40" s="168"/>
      <c r="AA40" s="167"/>
      <c r="AB40" s="102"/>
    </row>
    <row r="41" spans="1:28" ht="35.25" customHeight="1">
      <c r="A41" s="77" t="s">
        <v>88</v>
      </c>
      <c r="B41" s="82" t="s">
        <v>116</v>
      </c>
      <c r="C41" s="77" t="s">
        <v>1038</v>
      </c>
      <c r="D41" s="88" t="s">
        <v>130</v>
      </c>
      <c r="E41" s="77" t="s">
        <v>5719</v>
      </c>
      <c r="F41" s="77" t="s">
        <v>5702</v>
      </c>
      <c r="G41" s="84"/>
      <c r="H41" s="84"/>
      <c r="I41" s="77" t="s">
        <v>5720</v>
      </c>
      <c r="J41" s="81">
        <v>2495</v>
      </c>
      <c r="K41" s="105" t="s">
        <v>5721</v>
      </c>
      <c r="L41" s="82" t="s">
        <v>5722</v>
      </c>
      <c r="M41" s="82"/>
      <c r="N41" s="82"/>
      <c r="O41" s="82"/>
      <c r="P41" s="82" t="s">
        <v>791</v>
      </c>
      <c r="Q41" s="82"/>
      <c r="R41" s="82" t="s">
        <v>5643</v>
      </c>
      <c r="S41" s="83" t="s">
        <v>39</v>
      </c>
      <c r="T41" s="82" t="s">
        <v>40</v>
      </c>
      <c r="U41" s="82" t="s">
        <v>5638</v>
      </c>
      <c r="V41" s="77"/>
      <c r="W41" s="77"/>
      <c r="X41" s="173" t="s">
        <v>791</v>
      </c>
      <c r="Y41" s="173" t="s">
        <v>791</v>
      </c>
      <c r="Z41" s="169" t="s">
        <v>5723</v>
      </c>
      <c r="AA41" s="170" t="s">
        <v>5724</v>
      </c>
      <c r="AB41" s="170" t="s">
        <v>5660</v>
      </c>
    </row>
    <row r="42" spans="1:28" ht="35.25" customHeight="1">
      <c r="A42" s="77" t="s">
        <v>88</v>
      </c>
      <c r="B42" s="82" t="s">
        <v>119</v>
      </c>
      <c r="C42" s="77" t="s">
        <v>50</v>
      </c>
      <c r="D42" s="82" t="s">
        <v>288</v>
      </c>
      <c r="E42" s="77" t="s">
        <v>5725</v>
      </c>
      <c r="F42" s="80"/>
      <c r="G42" s="80"/>
      <c r="H42" s="80"/>
      <c r="I42" s="77"/>
      <c r="J42" s="81"/>
      <c r="K42" s="105" t="s">
        <v>5725</v>
      </c>
      <c r="L42" s="78"/>
      <c r="M42" s="82"/>
      <c r="N42" s="82"/>
      <c r="O42" s="82"/>
      <c r="P42" s="82"/>
      <c r="Q42" s="82"/>
      <c r="R42" s="82"/>
      <c r="S42" s="83"/>
      <c r="T42" s="82" t="s">
        <v>5726</v>
      </c>
      <c r="U42" s="82"/>
      <c r="V42" s="77"/>
      <c r="W42" s="77"/>
      <c r="X42" s="93"/>
      <c r="Y42" s="93"/>
      <c r="Z42" s="171"/>
      <c r="AA42" s="167"/>
      <c r="AB42" s="102"/>
    </row>
    <row r="43" spans="1:28" ht="35.25" customHeight="1">
      <c r="A43" s="77" t="s">
        <v>88</v>
      </c>
      <c r="B43" s="82" t="s">
        <v>5727</v>
      </c>
      <c r="C43" s="77" t="s">
        <v>28</v>
      </c>
      <c r="D43" s="82" t="s">
        <v>67</v>
      </c>
      <c r="E43" s="77" t="s">
        <v>5714</v>
      </c>
      <c r="F43" s="80"/>
      <c r="G43" s="93" t="s">
        <v>5728</v>
      </c>
      <c r="H43" s="80"/>
      <c r="I43" s="77" t="s">
        <v>5729</v>
      </c>
      <c r="J43" s="81">
        <v>5775</v>
      </c>
      <c r="K43" s="105" t="s">
        <v>5717</v>
      </c>
      <c r="L43" s="78"/>
      <c r="M43" s="82"/>
      <c r="N43" s="82"/>
      <c r="O43" s="82"/>
      <c r="P43" s="82" t="s">
        <v>3331</v>
      </c>
      <c r="Q43" s="82"/>
      <c r="R43" s="82" t="s">
        <v>5643</v>
      </c>
      <c r="S43" s="83" t="s">
        <v>3331</v>
      </c>
      <c r="T43" s="77" t="s">
        <v>40</v>
      </c>
      <c r="U43" s="77" t="s">
        <v>5644</v>
      </c>
      <c r="V43" s="77"/>
      <c r="W43" s="77"/>
      <c r="X43" s="93" t="s">
        <v>791</v>
      </c>
      <c r="Y43" s="93" t="s">
        <v>791</v>
      </c>
      <c r="Z43" s="172"/>
      <c r="AA43" s="167"/>
      <c r="AB43" s="102"/>
    </row>
    <row r="44" spans="1:28" ht="35.25" customHeight="1">
      <c r="A44" s="77" t="s">
        <v>88</v>
      </c>
      <c r="B44" s="82" t="s">
        <v>5730</v>
      </c>
      <c r="C44" s="77" t="s">
        <v>28</v>
      </c>
      <c r="D44" s="82" t="s">
        <v>414</v>
      </c>
      <c r="E44" s="77" t="s">
        <v>5701</v>
      </c>
      <c r="F44" s="77" t="s">
        <v>53</v>
      </c>
      <c r="G44" s="80"/>
      <c r="H44" s="80"/>
      <c r="I44" s="77"/>
      <c r="J44" s="81"/>
      <c r="K44" s="105" t="s">
        <v>5731</v>
      </c>
      <c r="L44" s="78"/>
      <c r="M44" s="82"/>
      <c r="N44" s="82"/>
      <c r="O44" s="82"/>
      <c r="P44" s="82" t="s">
        <v>791</v>
      </c>
      <c r="Q44" s="82"/>
      <c r="R44" s="82" t="s">
        <v>5633</v>
      </c>
      <c r="S44" s="83" t="s">
        <v>39</v>
      </c>
      <c r="T44" s="77" t="s">
        <v>40</v>
      </c>
      <c r="U44" s="82" t="s">
        <v>5705</v>
      </c>
      <c r="V44" s="77"/>
      <c r="W44" s="77" t="s">
        <v>39</v>
      </c>
      <c r="X44" s="93" t="s">
        <v>791</v>
      </c>
      <c r="Y44" s="93" t="s">
        <v>791</v>
      </c>
      <c r="Z44" s="172"/>
      <c r="AA44" s="167"/>
      <c r="AB44" s="102"/>
    </row>
    <row r="45" spans="1:28" ht="35.25" customHeight="1">
      <c r="A45" s="77" t="s">
        <v>88</v>
      </c>
      <c r="B45" s="82" t="s">
        <v>131</v>
      </c>
      <c r="C45" s="77" t="s">
        <v>59</v>
      </c>
      <c r="D45" s="82" t="s">
        <v>56</v>
      </c>
      <c r="E45" s="82" t="s">
        <v>5700</v>
      </c>
      <c r="F45" s="80"/>
      <c r="G45" s="80"/>
      <c r="H45" s="80"/>
      <c r="I45" s="77"/>
      <c r="J45" s="81"/>
      <c r="K45" s="105" t="s">
        <v>52</v>
      </c>
      <c r="L45" s="78"/>
      <c r="M45" s="82"/>
      <c r="N45" s="82"/>
      <c r="O45" s="82"/>
      <c r="P45" s="82" t="s">
        <v>1015</v>
      </c>
      <c r="Q45" s="82" t="s">
        <v>3331</v>
      </c>
      <c r="R45" s="82" t="s">
        <v>5633</v>
      </c>
      <c r="S45" s="83" t="s">
        <v>39</v>
      </c>
      <c r="T45" s="77" t="s">
        <v>40</v>
      </c>
      <c r="U45" s="77" t="s">
        <v>54</v>
      </c>
      <c r="V45" s="77"/>
      <c r="W45" s="77"/>
      <c r="X45" s="93" t="s">
        <v>791</v>
      </c>
      <c r="Y45" s="93" t="s">
        <v>791</v>
      </c>
      <c r="Z45" s="171"/>
      <c r="AA45" s="167"/>
      <c r="AB45" s="102"/>
    </row>
    <row r="46" spans="1:28" ht="35.25" customHeight="1">
      <c r="A46" s="77" t="s">
        <v>88</v>
      </c>
      <c r="B46" s="82" t="s">
        <v>5732</v>
      </c>
      <c r="C46" s="77" t="s">
        <v>70</v>
      </c>
      <c r="D46" s="82" t="s">
        <v>257</v>
      </c>
      <c r="E46" s="77" t="s">
        <v>5701</v>
      </c>
      <c r="F46" s="80"/>
      <c r="G46" s="80"/>
      <c r="H46" s="80"/>
      <c r="I46" s="77"/>
      <c r="J46" s="81"/>
      <c r="K46" s="105" t="s">
        <v>5733</v>
      </c>
      <c r="L46" s="78"/>
      <c r="M46" s="82"/>
      <c r="N46" s="82"/>
      <c r="O46" s="82"/>
      <c r="P46" s="82" t="s">
        <v>791</v>
      </c>
      <c r="Q46" s="82"/>
      <c r="R46" s="82" t="s">
        <v>5633</v>
      </c>
      <c r="S46" s="83" t="s">
        <v>39</v>
      </c>
      <c r="T46" s="77" t="s">
        <v>40</v>
      </c>
      <c r="U46" s="82" t="s">
        <v>5705</v>
      </c>
      <c r="V46" s="77"/>
      <c r="W46" s="77" t="s">
        <v>791</v>
      </c>
      <c r="X46" s="93" t="s">
        <v>791</v>
      </c>
      <c r="Y46" s="93" t="s">
        <v>791</v>
      </c>
      <c r="Z46" s="171"/>
      <c r="AA46" s="167"/>
      <c r="AB46" s="102"/>
    </row>
    <row r="47" spans="1:28" ht="35.25" customHeight="1">
      <c r="A47" s="77" t="s">
        <v>88</v>
      </c>
      <c r="B47" s="82" t="s">
        <v>139</v>
      </c>
      <c r="C47" s="77" t="s">
        <v>140</v>
      </c>
      <c r="D47" s="82" t="s">
        <v>50</v>
      </c>
      <c r="E47" s="82" t="s">
        <v>5700</v>
      </c>
      <c r="F47" s="80"/>
      <c r="G47" s="80"/>
      <c r="H47" s="80"/>
      <c r="I47" s="77"/>
      <c r="J47" s="81"/>
      <c r="K47" s="105" t="s">
        <v>52</v>
      </c>
      <c r="L47" s="78"/>
      <c r="M47" s="82"/>
      <c r="N47" s="82"/>
      <c r="O47" s="82"/>
      <c r="P47" s="82" t="s">
        <v>1015</v>
      </c>
      <c r="Q47" s="82" t="s">
        <v>3331</v>
      </c>
      <c r="R47" s="82" t="s">
        <v>5633</v>
      </c>
      <c r="S47" s="83" t="s">
        <v>39</v>
      </c>
      <c r="T47" s="77" t="s">
        <v>40</v>
      </c>
      <c r="U47" s="77" t="s">
        <v>54</v>
      </c>
      <c r="V47" s="77"/>
      <c r="W47" s="77"/>
      <c r="X47" s="93" t="s">
        <v>791</v>
      </c>
      <c r="Y47" s="93" t="s">
        <v>791</v>
      </c>
      <c r="Z47" s="171"/>
      <c r="AA47" s="167"/>
      <c r="AB47" s="102"/>
    </row>
    <row r="48" spans="1:28" ht="35.25" customHeight="1">
      <c r="A48" s="77" t="s">
        <v>88</v>
      </c>
      <c r="B48" s="82" t="s">
        <v>141</v>
      </c>
      <c r="C48" s="77" t="s">
        <v>1038</v>
      </c>
      <c r="D48" s="88" t="s">
        <v>130</v>
      </c>
      <c r="E48" s="77" t="s">
        <v>5719</v>
      </c>
      <c r="F48" s="77" t="s">
        <v>5702</v>
      </c>
      <c r="G48" s="84"/>
      <c r="H48" s="84"/>
      <c r="I48" s="77" t="s">
        <v>5720</v>
      </c>
      <c r="J48" s="81">
        <v>2495</v>
      </c>
      <c r="K48" s="82" t="s">
        <v>5734</v>
      </c>
      <c r="L48" s="82" t="s">
        <v>5735</v>
      </c>
      <c r="M48" s="82"/>
      <c r="N48" s="82"/>
      <c r="O48" s="82"/>
      <c r="P48" s="82" t="s">
        <v>791</v>
      </c>
      <c r="Q48" s="82"/>
      <c r="R48" s="82" t="s">
        <v>5643</v>
      </c>
      <c r="S48" s="83" t="s">
        <v>39</v>
      </c>
      <c r="T48" s="82" t="s">
        <v>40</v>
      </c>
      <c r="U48" s="82" t="s">
        <v>5638</v>
      </c>
      <c r="V48" s="77"/>
      <c r="W48" s="77"/>
      <c r="X48" s="173" t="s">
        <v>791</v>
      </c>
      <c r="Y48" s="173" t="s">
        <v>791</v>
      </c>
      <c r="Z48" s="169" t="s">
        <v>5723</v>
      </c>
      <c r="AA48" s="170" t="s">
        <v>5736</v>
      </c>
      <c r="AB48" s="170" t="s">
        <v>5660</v>
      </c>
    </row>
    <row r="49" spans="1:28" ht="35.25" customHeight="1">
      <c r="A49" s="77" t="s">
        <v>88</v>
      </c>
      <c r="B49" s="82" t="s">
        <v>147</v>
      </c>
      <c r="C49" s="82" t="s">
        <v>64</v>
      </c>
      <c r="D49" s="88" t="s">
        <v>795</v>
      </c>
      <c r="E49" s="77" t="s">
        <v>5737</v>
      </c>
      <c r="F49" s="80"/>
      <c r="G49" s="80"/>
      <c r="H49" s="80"/>
      <c r="I49" s="77"/>
      <c r="J49" s="81"/>
      <c r="K49" s="82" t="s">
        <v>5738</v>
      </c>
      <c r="L49" s="82" t="s">
        <v>5739</v>
      </c>
      <c r="M49" s="82"/>
      <c r="N49" s="82"/>
      <c r="O49" s="82"/>
      <c r="P49" s="82" t="s">
        <v>3331</v>
      </c>
      <c r="Q49" s="82"/>
      <c r="R49" s="82" t="s">
        <v>5650</v>
      </c>
      <c r="S49" s="83" t="s">
        <v>39</v>
      </c>
      <c r="T49" s="77" t="s">
        <v>40</v>
      </c>
      <c r="U49" s="82" t="s">
        <v>5638</v>
      </c>
      <c r="V49" s="77"/>
      <c r="W49" s="77"/>
      <c r="X49" s="93" t="s">
        <v>791</v>
      </c>
      <c r="Y49" s="93" t="s">
        <v>791</v>
      </c>
      <c r="Z49" s="171" t="s">
        <v>1639</v>
      </c>
      <c r="AA49" s="167" t="s">
        <v>1640</v>
      </c>
      <c r="AB49" s="170" t="s">
        <v>5660</v>
      </c>
    </row>
    <row r="50" spans="1:28" ht="35.25" customHeight="1">
      <c r="A50" s="74" t="s">
        <v>151</v>
      </c>
      <c r="B50" s="75"/>
      <c r="C50" s="75"/>
      <c r="D50" s="75"/>
      <c r="E50" s="75"/>
      <c r="F50" s="75"/>
      <c r="G50" s="75"/>
      <c r="H50" s="75"/>
      <c r="I50" s="75"/>
      <c r="J50" s="75"/>
      <c r="K50" s="75"/>
      <c r="L50" s="75"/>
      <c r="M50" s="75"/>
      <c r="N50" s="75"/>
      <c r="O50" s="75"/>
      <c r="P50" s="75"/>
      <c r="Q50" s="75"/>
      <c r="R50" s="75"/>
      <c r="S50" s="75"/>
      <c r="T50" s="75"/>
      <c r="U50" s="75"/>
      <c r="V50" s="75"/>
      <c r="W50" s="75"/>
      <c r="X50" s="163"/>
      <c r="Y50" s="163"/>
      <c r="Z50" s="164"/>
      <c r="AA50" s="165"/>
      <c r="AB50" s="166"/>
    </row>
    <row r="51" spans="1:28" ht="35.25" customHeight="1">
      <c r="A51" s="86" t="s">
        <v>151</v>
      </c>
      <c r="B51" s="88" t="s">
        <v>5740</v>
      </c>
      <c r="C51" s="86" t="s">
        <v>63</v>
      </c>
      <c r="D51" s="86" t="s">
        <v>61</v>
      </c>
      <c r="E51" s="88" t="s">
        <v>5741</v>
      </c>
      <c r="F51" s="86" t="s">
        <v>53</v>
      </c>
      <c r="G51" s="86"/>
      <c r="H51" s="86"/>
      <c r="I51" s="86">
        <v>28126</v>
      </c>
      <c r="J51" s="90">
        <v>9017</v>
      </c>
      <c r="K51" s="88" t="s">
        <v>5742</v>
      </c>
      <c r="L51" s="88" t="s">
        <v>5743</v>
      </c>
      <c r="M51" s="88"/>
      <c r="N51" s="88"/>
      <c r="O51" s="88"/>
      <c r="P51" s="82" t="s">
        <v>791</v>
      </c>
      <c r="Q51" s="88"/>
      <c r="R51" s="82" t="s">
        <v>5710</v>
      </c>
      <c r="S51" s="83" t="s">
        <v>39</v>
      </c>
      <c r="T51" s="88" t="s">
        <v>5657</v>
      </c>
      <c r="U51" s="88" t="s">
        <v>5711</v>
      </c>
      <c r="V51" s="86"/>
      <c r="W51" s="174" t="s">
        <v>39</v>
      </c>
      <c r="X51" s="174" t="s">
        <v>39</v>
      </c>
      <c r="Y51" s="174" t="s">
        <v>39</v>
      </c>
      <c r="Z51" s="169" t="s">
        <v>5744</v>
      </c>
      <c r="AA51" s="170" t="s">
        <v>26</v>
      </c>
      <c r="AB51" s="170" t="s">
        <v>5745</v>
      </c>
    </row>
    <row r="52" spans="1:28" ht="35.25" customHeight="1">
      <c r="A52" s="86" t="s">
        <v>151</v>
      </c>
      <c r="B52" s="88" t="s">
        <v>5746</v>
      </c>
      <c r="C52" s="86" t="s">
        <v>218</v>
      </c>
      <c r="D52" s="86" t="s">
        <v>91</v>
      </c>
      <c r="E52" s="88" t="s">
        <v>5747</v>
      </c>
      <c r="F52" s="86" t="s">
        <v>53</v>
      </c>
      <c r="G52" s="86"/>
      <c r="H52" s="86"/>
      <c r="I52" s="86" t="s">
        <v>5748</v>
      </c>
      <c r="J52" s="90">
        <v>9002</v>
      </c>
      <c r="K52" s="88" t="s">
        <v>5749</v>
      </c>
      <c r="L52" s="88" t="s">
        <v>608</v>
      </c>
      <c r="M52" s="88"/>
      <c r="N52" s="88"/>
      <c r="O52" s="88"/>
      <c r="P52" s="88" t="s">
        <v>39</v>
      </c>
      <c r="Q52" s="88"/>
      <c r="R52" s="88" t="s">
        <v>5710</v>
      </c>
      <c r="S52" s="92" t="s">
        <v>39</v>
      </c>
      <c r="T52" s="88" t="s">
        <v>5657</v>
      </c>
      <c r="U52" s="88" t="s">
        <v>5711</v>
      </c>
      <c r="V52" s="86"/>
      <c r="W52" s="174"/>
      <c r="X52" s="174" t="s">
        <v>39</v>
      </c>
      <c r="Y52" s="174" t="s">
        <v>39</v>
      </c>
      <c r="Z52" s="169" t="s">
        <v>5750</v>
      </c>
      <c r="AA52" s="170" t="s">
        <v>26</v>
      </c>
      <c r="AB52" s="170" t="s">
        <v>5745</v>
      </c>
    </row>
    <row r="53" spans="1:28" ht="35.25" customHeight="1">
      <c r="A53" s="86" t="s">
        <v>151</v>
      </c>
      <c r="B53" s="88" t="s">
        <v>5746</v>
      </c>
      <c r="C53" s="86" t="s">
        <v>92</v>
      </c>
      <c r="D53" s="86" t="s">
        <v>63</v>
      </c>
      <c r="E53" s="88" t="s">
        <v>5751</v>
      </c>
      <c r="F53" s="86" t="s">
        <v>53</v>
      </c>
      <c r="G53" s="86"/>
      <c r="H53" s="86"/>
      <c r="I53" s="86">
        <v>28081</v>
      </c>
      <c r="J53" s="90">
        <v>9012</v>
      </c>
      <c r="K53" s="88" t="s">
        <v>5752</v>
      </c>
      <c r="L53" s="88" t="s">
        <v>5753</v>
      </c>
      <c r="M53" s="88"/>
      <c r="N53" s="88"/>
      <c r="O53" s="88"/>
      <c r="P53" s="88" t="s">
        <v>39</v>
      </c>
      <c r="Q53" s="88"/>
      <c r="R53" s="88" t="s">
        <v>5710</v>
      </c>
      <c r="S53" s="92" t="s">
        <v>39</v>
      </c>
      <c r="T53" s="88" t="s">
        <v>5657</v>
      </c>
      <c r="U53" s="88" t="s">
        <v>5711</v>
      </c>
      <c r="V53" s="86"/>
      <c r="W53" s="82" t="s">
        <v>39</v>
      </c>
      <c r="X53" s="174" t="s">
        <v>39</v>
      </c>
      <c r="Y53" s="174" t="s">
        <v>39</v>
      </c>
      <c r="Z53" s="169" t="s">
        <v>5754</v>
      </c>
      <c r="AA53" s="170" t="s">
        <v>26</v>
      </c>
      <c r="AB53" s="170" t="s">
        <v>5745</v>
      </c>
    </row>
    <row r="54" spans="1:28" ht="35.25" customHeight="1">
      <c r="A54" s="86" t="s">
        <v>151</v>
      </c>
      <c r="B54" s="88" t="s">
        <v>5746</v>
      </c>
      <c r="C54" s="86" t="s">
        <v>257</v>
      </c>
      <c r="D54" s="86" t="s">
        <v>414</v>
      </c>
      <c r="E54" s="86" t="s">
        <v>5755</v>
      </c>
      <c r="F54" s="86" t="s">
        <v>53</v>
      </c>
      <c r="G54" s="86"/>
      <c r="H54" s="86"/>
      <c r="I54" s="90"/>
      <c r="J54" s="90">
        <v>9077</v>
      </c>
      <c r="K54" s="88" t="s">
        <v>5756</v>
      </c>
      <c r="L54" s="88" t="s">
        <v>188</v>
      </c>
      <c r="M54" s="88"/>
      <c r="N54" s="88"/>
      <c r="O54" s="88"/>
      <c r="P54" s="88" t="s">
        <v>39</v>
      </c>
      <c r="Q54" s="88"/>
      <c r="R54" s="88" t="s">
        <v>5633</v>
      </c>
      <c r="S54" s="92" t="s">
        <v>39</v>
      </c>
      <c r="T54" s="88" t="s">
        <v>5657</v>
      </c>
      <c r="U54" s="88" t="s">
        <v>5705</v>
      </c>
      <c r="V54" s="86"/>
      <c r="W54" s="86"/>
      <c r="X54" s="174" t="s">
        <v>39</v>
      </c>
      <c r="Y54" s="174" t="s">
        <v>39</v>
      </c>
      <c r="Z54" s="169" t="s">
        <v>5757</v>
      </c>
      <c r="AA54" s="170" t="s">
        <v>26</v>
      </c>
      <c r="AB54" s="170" t="s">
        <v>5745</v>
      </c>
    </row>
    <row r="55" spans="1:28" ht="35.25" customHeight="1">
      <c r="A55" s="86" t="s">
        <v>151</v>
      </c>
      <c r="B55" s="88" t="s">
        <v>5758</v>
      </c>
      <c r="C55" s="86" t="s">
        <v>414</v>
      </c>
      <c r="D55" s="86" t="s">
        <v>381</v>
      </c>
      <c r="E55" s="86" t="s">
        <v>5755</v>
      </c>
      <c r="F55" s="86" t="s">
        <v>53</v>
      </c>
      <c r="G55" s="86"/>
      <c r="H55" s="86"/>
      <c r="I55" s="90"/>
      <c r="J55" s="90">
        <v>9077</v>
      </c>
      <c r="K55" s="88" t="s">
        <v>5756</v>
      </c>
      <c r="L55" s="88" t="s">
        <v>188</v>
      </c>
      <c r="M55" s="88"/>
      <c r="N55" s="88"/>
      <c r="O55" s="88"/>
      <c r="P55" s="88" t="s">
        <v>39</v>
      </c>
      <c r="Q55" s="88"/>
      <c r="R55" s="88" t="s">
        <v>5633</v>
      </c>
      <c r="S55" s="92" t="s">
        <v>39</v>
      </c>
      <c r="T55" s="88" t="s">
        <v>5657</v>
      </c>
      <c r="U55" s="88" t="s">
        <v>5705</v>
      </c>
      <c r="V55" s="86"/>
      <c r="W55" s="86"/>
      <c r="X55" s="174" t="s">
        <v>39</v>
      </c>
      <c r="Y55" s="174" t="s">
        <v>39</v>
      </c>
      <c r="Z55" s="169" t="s">
        <v>5759</v>
      </c>
      <c r="AA55" s="170" t="s">
        <v>26</v>
      </c>
      <c r="AB55" s="170" t="s">
        <v>5745</v>
      </c>
    </row>
    <row r="56" spans="1:28" ht="35.25" customHeight="1">
      <c r="A56" s="86" t="s">
        <v>151</v>
      </c>
      <c r="B56" s="88" t="s">
        <v>5760</v>
      </c>
      <c r="C56" s="86" t="s">
        <v>28</v>
      </c>
      <c r="D56" s="88" t="s">
        <v>414</v>
      </c>
      <c r="E56" s="86" t="s">
        <v>5755</v>
      </c>
      <c r="F56" s="86" t="s">
        <v>53</v>
      </c>
      <c r="G56" s="86"/>
      <c r="H56" s="86"/>
      <c r="I56" s="90"/>
      <c r="J56" s="90">
        <v>9077</v>
      </c>
      <c r="K56" s="88" t="s">
        <v>5761</v>
      </c>
      <c r="L56" s="88" t="s">
        <v>188</v>
      </c>
      <c r="M56" s="88"/>
      <c r="N56" s="88"/>
      <c r="O56" s="88"/>
      <c r="P56" s="88" t="s">
        <v>39</v>
      </c>
      <c r="Q56" s="88"/>
      <c r="R56" s="88" t="s">
        <v>5633</v>
      </c>
      <c r="S56" s="92" t="s">
        <v>39</v>
      </c>
      <c r="T56" s="88" t="s">
        <v>5657</v>
      </c>
      <c r="U56" s="88" t="s">
        <v>5705</v>
      </c>
      <c r="V56" s="86"/>
      <c r="W56" s="86"/>
      <c r="X56" s="174" t="s">
        <v>39</v>
      </c>
      <c r="Y56" s="174" t="s">
        <v>39</v>
      </c>
      <c r="Z56" s="169" t="s">
        <v>5762</v>
      </c>
      <c r="AA56" s="170" t="s">
        <v>26</v>
      </c>
      <c r="AB56" s="170" t="s">
        <v>5745</v>
      </c>
    </row>
    <row r="57" spans="1:28" ht="35.25" customHeight="1">
      <c r="A57" s="74" t="s">
        <v>244</v>
      </c>
      <c r="B57" s="75"/>
      <c r="C57" s="75"/>
      <c r="D57" s="75"/>
      <c r="E57" s="75"/>
      <c r="F57" s="75"/>
      <c r="G57" s="75"/>
      <c r="H57" s="75"/>
      <c r="I57" s="75"/>
      <c r="J57" s="75"/>
      <c r="K57" s="75"/>
      <c r="L57" s="75"/>
      <c r="M57" s="75"/>
      <c r="N57" s="75"/>
      <c r="O57" s="75"/>
      <c r="P57" s="75"/>
      <c r="Q57" s="75"/>
      <c r="R57" s="75"/>
      <c r="S57" s="75"/>
      <c r="T57" s="75"/>
      <c r="U57" s="75"/>
      <c r="V57" s="75"/>
      <c r="W57" s="75"/>
      <c r="X57" s="163"/>
      <c r="Y57" s="163"/>
      <c r="Z57" s="164"/>
      <c r="AA57" s="165"/>
      <c r="AB57" s="166"/>
    </row>
    <row r="58" spans="1:28" ht="35.25" customHeight="1">
      <c r="A58" s="77" t="s">
        <v>244</v>
      </c>
      <c r="B58" s="82" t="s">
        <v>246</v>
      </c>
      <c r="C58" s="77" t="s">
        <v>92</v>
      </c>
      <c r="D58" s="77" t="s">
        <v>70</v>
      </c>
      <c r="E58" s="82" t="s">
        <v>5763</v>
      </c>
      <c r="F58" s="80"/>
      <c r="G58" s="80"/>
      <c r="H58" s="80"/>
      <c r="I58" s="77"/>
      <c r="J58" s="81"/>
      <c r="K58" s="82" t="s">
        <v>5764</v>
      </c>
      <c r="L58" s="82"/>
      <c r="M58" s="82"/>
      <c r="N58" s="82"/>
      <c r="O58" s="82"/>
      <c r="P58" s="82" t="s">
        <v>1015</v>
      </c>
      <c r="Q58" s="82"/>
      <c r="R58" s="82" t="s">
        <v>5650</v>
      </c>
      <c r="S58" s="83" t="s">
        <v>791</v>
      </c>
      <c r="T58" s="77" t="s">
        <v>40</v>
      </c>
      <c r="U58" s="82" t="s">
        <v>5765</v>
      </c>
      <c r="V58" s="77"/>
      <c r="W58" s="77" t="s">
        <v>791</v>
      </c>
      <c r="X58" s="93" t="s">
        <v>791</v>
      </c>
      <c r="Y58" s="93" t="s">
        <v>791</v>
      </c>
      <c r="Z58" s="171"/>
      <c r="AA58" s="167"/>
      <c r="AB58" s="102"/>
    </row>
    <row r="59" spans="1:28" ht="35.25" customHeight="1">
      <c r="A59" s="77" t="s">
        <v>244</v>
      </c>
      <c r="B59" s="82" t="s">
        <v>256</v>
      </c>
      <c r="C59" s="77" t="s">
        <v>66</v>
      </c>
      <c r="D59" s="77" t="s">
        <v>66</v>
      </c>
      <c r="E59" s="82" t="s">
        <v>5708</v>
      </c>
      <c r="F59" s="77" t="s">
        <v>5766</v>
      </c>
      <c r="G59" s="80"/>
      <c r="H59" s="80"/>
      <c r="I59" s="77">
        <v>20077</v>
      </c>
      <c r="J59" s="81">
        <v>9001</v>
      </c>
      <c r="K59" s="82" t="s">
        <v>109</v>
      </c>
      <c r="L59" s="82" t="s">
        <v>111</v>
      </c>
      <c r="M59" s="82"/>
      <c r="N59" s="82"/>
      <c r="O59" s="82"/>
      <c r="P59" s="82" t="s">
        <v>791</v>
      </c>
      <c r="Q59" s="82"/>
      <c r="R59" s="82" t="s">
        <v>5710</v>
      </c>
      <c r="S59" s="83" t="s">
        <v>39</v>
      </c>
      <c r="T59" s="77" t="s">
        <v>40</v>
      </c>
      <c r="U59" s="82" t="s">
        <v>5711</v>
      </c>
      <c r="V59" s="77" t="s">
        <v>5712</v>
      </c>
      <c r="W59" s="77"/>
      <c r="X59" s="93" t="s">
        <v>791</v>
      </c>
      <c r="Y59" s="93" t="s">
        <v>791</v>
      </c>
      <c r="Z59" s="168"/>
      <c r="AA59" s="167"/>
      <c r="AB59" s="102"/>
    </row>
    <row r="60" spans="1:28" ht="35.25" customHeight="1">
      <c r="A60" s="77" t="s">
        <v>244</v>
      </c>
      <c r="B60" s="82" t="s">
        <v>5767</v>
      </c>
      <c r="C60" s="77" t="s">
        <v>1038</v>
      </c>
      <c r="D60" s="77" t="s">
        <v>288</v>
      </c>
      <c r="E60" s="77" t="s">
        <v>5768</v>
      </c>
      <c r="F60" s="77" t="s">
        <v>5766</v>
      </c>
      <c r="G60" s="80"/>
      <c r="H60" s="80"/>
      <c r="I60" s="81"/>
      <c r="J60" s="81"/>
      <c r="K60" s="82" t="s">
        <v>5769</v>
      </c>
      <c r="L60" s="82"/>
      <c r="M60" s="82"/>
      <c r="N60" s="82"/>
      <c r="O60" s="82"/>
      <c r="P60" s="82" t="s">
        <v>791</v>
      </c>
      <c r="Q60" s="82"/>
      <c r="R60" s="82" t="s">
        <v>5643</v>
      </c>
      <c r="S60" s="83" t="s">
        <v>39</v>
      </c>
      <c r="T60" s="77" t="s">
        <v>5634</v>
      </c>
      <c r="U60" s="82" t="s">
        <v>5705</v>
      </c>
      <c r="V60" s="77"/>
      <c r="W60" s="77" t="s">
        <v>39</v>
      </c>
      <c r="X60" s="93" t="s">
        <v>791</v>
      </c>
      <c r="Y60" s="93" t="s">
        <v>791</v>
      </c>
      <c r="Z60" s="175"/>
      <c r="AA60" s="167"/>
      <c r="AB60" s="102"/>
    </row>
    <row r="61" spans="1:28" ht="35.25" customHeight="1">
      <c r="A61" s="77" t="s">
        <v>244</v>
      </c>
      <c r="B61" s="82" t="s">
        <v>5767</v>
      </c>
      <c r="C61" s="77" t="s">
        <v>288</v>
      </c>
      <c r="D61" s="77" t="s">
        <v>61</v>
      </c>
      <c r="E61" s="77" t="s">
        <v>5770</v>
      </c>
      <c r="F61" s="80"/>
      <c r="G61" s="80"/>
      <c r="H61" s="80"/>
      <c r="I61" s="81"/>
      <c r="J61" s="81">
        <v>9011</v>
      </c>
      <c r="K61" s="82" t="s">
        <v>5771</v>
      </c>
      <c r="L61" s="82"/>
      <c r="M61" s="82"/>
      <c r="N61" s="82"/>
      <c r="O61" s="82"/>
      <c r="P61" s="82" t="s">
        <v>1015</v>
      </c>
      <c r="Q61" s="82"/>
      <c r="R61" s="82" t="s">
        <v>5710</v>
      </c>
      <c r="S61" s="83" t="s">
        <v>39</v>
      </c>
      <c r="T61" s="77" t="s">
        <v>40</v>
      </c>
      <c r="U61" s="77" t="s">
        <v>5772</v>
      </c>
      <c r="V61" s="77"/>
      <c r="W61" s="77"/>
      <c r="X61" s="93" t="s">
        <v>791</v>
      </c>
      <c r="Y61" s="93" t="s">
        <v>791</v>
      </c>
      <c r="Z61" s="168"/>
      <c r="AA61" s="167"/>
      <c r="AB61" s="102"/>
    </row>
    <row r="62" spans="1:28" ht="35.25" customHeight="1">
      <c r="A62" s="77" t="s">
        <v>244</v>
      </c>
      <c r="B62" s="82" t="s">
        <v>5767</v>
      </c>
      <c r="C62" s="77" t="s">
        <v>28</v>
      </c>
      <c r="D62" s="82" t="s">
        <v>129</v>
      </c>
      <c r="E62" s="77" t="s">
        <v>5701</v>
      </c>
      <c r="F62" s="80"/>
      <c r="G62" s="80"/>
      <c r="H62" s="80"/>
      <c r="I62" s="81"/>
      <c r="J62" s="81"/>
      <c r="K62" s="82" t="s">
        <v>278</v>
      </c>
      <c r="L62" s="82" t="s">
        <v>5773</v>
      </c>
      <c r="M62" s="82"/>
      <c r="N62" s="82"/>
      <c r="O62" s="82"/>
      <c r="P62" s="82" t="s">
        <v>39</v>
      </c>
      <c r="Q62" s="82"/>
      <c r="R62" s="82" t="s">
        <v>5633</v>
      </c>
      <c r="S62" s="83" t="s">
        <v>39</v>
      </c>
      <c r="T62" s="77" t="s">
        <v>40</v>
      </c>
      <c r="U62" s="82" t="s">
        <v>5705</v>
      </c>
      <c r="V62" s="77"/>
      <c r="W62" s="77" t="s">
        <v>39</v>
      </c>
      <c r="X62" s="93" t="s">
        <v>791</v>
      </c>
      <c r="Y62" s="93" t="s">
        <v>791</v>
      </c>
      <c r="Z62" s="171"/>
      <c r="AA62" s="102"/>
      <c r="AB62" s="102"/>
    </row>
    <row r="63" spans="1:28" ht="35.25" customHeight="1">
      <c r="A63" s="77" t="s">
        <v>244</v>
      </c>
      <c r="B63" s="82" t="s">
        <v>271</v>
      </c>
      <c r="C63" s="77" t="s">
        <v>129</v>
      </c>
      <c r="D63" s="88" t="s">
        <v>130</v>
      </c>
      <c r="E63" s="77" t="s">
        <v>5774</v>
      </c>
      <c r="F63" s="77"/>
      <c r="G63" s="77"/>
      <c r="H63" s="77"/>
      <c r="I63" s="81"/>
      <c r="J63" s="81"/>
      <c r="K63" s="82" t="s">
        <v>272</v>
      </c>
      <c r="L63" s="82"/>
      <c r="M63" s="82"/>
      <c r="N63" s="82"/>
      <c r="O63" s="82"/>
      <c r="P63" s="82" t="s">
        <v>791</v>
      </c>
      <c r="Q63" s="82"/>
      <c r="R63" s="82" t="s">
        <v>5643</v>
      </c>
      <c r="S63" s="83" t="s">
        <v>39</v>
      </c>
      <c r="T63" s="82" t="s">
        <v>40</v>
      </c>
      <c r="U63" s="82" t="s">
        <v>5775</v>
      </c>
      <c r="V63" s="77"/>
      <c r="W63" s="77"/>
      <c r="X63" s="173" t="s">
        <v>791</v>
      </c>
      <c r="Y63" s="173" t="s">
        <v>791</v>
      </c>
      <c r="Z63" s="171" t="s">
        <v>2097</v>
      </c>
      <c r="AA63" s="167" t="s">
        <v>2098</v>
      </c>
      <c r="AB63" s="170" t="s">
        <v>5660</v>
      </c>
    </row>
    <row r="64" spans="1:28" ht="35.25" customHeight="1">
      <c r="A64" s="77" t="s">
        <v>244</v>
      </c>
      <c r="B64" s="82" t="s">
        <v>275</v>
      </c>
      <c r="C64" s="77" t="s">
        <v>49</v>
      </c>
      <c r="D64" s="77" t="s">
        <v>56</v>
      </c>
      <c r="E64" s="77" t="s">
        <v>5770</v>
      </c>
      <c r="F64" s="80"/>
      <c r="G64" s="80"/>
      <c r="H64" s="80"/>
      <c r="I64" s="81">
        <v>20078</v>
      </c>
      <c r="J64" s="81"/>
      <c r="K64" s="82" t="s">
        <v>5776</v>
      </c>
      <c r="L64" s="82" t="s">
        <v>5777</v>
      </c>
      <c r="M64" s="82"/>
      <c r="N64" s="82"/>
      <c r="O64" s="82"/>
      <c r="P64" s="82" t="s">
        <v>1015</v>
      </c>
      <c r="Q64" s="82"/>
      <c r="R64" s="82" t="s">
        <v>5710</v>
      </c>
      <c r="S64" s="83" t="s">
        <v>39</v>
      </c>
      <c r="T64" s="77" t="s">
        <v>40</v>
      </c>
      <c r="U64" s="82" t="s">
        <v>5711</v>
      </c>
      <c r="V64" s="77"/>
      <c r="W64" s="77"/>
      <c r="X64" s="93" t="s">
        <v>791</v>
      </c>
      <c r="Y64" s="93" t="s">
        <v>791</v>
      </c>
      <c r="Z64" s="168"/>
      <c r="AA64" s="167"/>
      <c r="AB64" s="102"/>
    </row>
    <row r="65" spans="1:28" ht="35.25" customHeight="1">
      <c r="A65" s="77" t="s">
        <v>244</v>
      </c>
      <c r="B65" s="82" t="s">
        <v>275</v>
      </c>
      <c r="C65" s="77" t="s">
        <v>288</v>
      </c>
      <c r="D65" s="88" t="s">
        <v>381</v>
      </c>
      <c r="E65" s="77" t="s">
        <v>5701</v>
      </c>
      <c r="F65" s="82" t="s">
        <v>5766</v>
      </c>
      <c r="G65" s="77"/>
      <c r="H65" s="77"/>
      <c r="I65" s="81"/>
      <c r="J65" s="81"/>
      <c r="K65" s="82" t="s">
        <v>278</v>
      </c>
      <c r="L65" s="82" t="s">
        <v>5773</v>
      </c>
      <c r="M65" s="82"/>
      <c r="N65" s="82"/>
      <c r="O65" s="82"/>
      <c r="P65" s="82" t="s">
        <v>39</v>
      </c>
      <c r="Q65" s="82"/>
      <c r="R65" s="82" t="s">
        <v>5633</v>
      </c>
      <c r="S65" s="83" t="s">
        <v>39</v>
      </c>
      <c r="T65" s="77" t="s">
        <v>40</v>
      </c>
      <c r="U65" s="82" t="s">
        <v>5705</v>
      </c>
      <c r="V65" s="77"/>
      <c r="W65" s="77" t="s">
        <v>39</v>
      </c>
      <c r="X65" s="173" t="s">
        <v>791</v>
      </c>
      <c r="Y65" s="173" t="s">
        <v>791</v>
      </c>
      <c r="Z65" s="171" t="s">
        <v>1595</v>
      </c>
      <c r="AA65" s="167" t="s">
        <v>5778</v>
      </c>
      <c r="AB65" s="170" t="s">
        <v>5660</v>
      </c>
    </row>
    <row r="66" spans="1:28" ht="35.25" customHeight="1">
      <c r="A66" s="77" t="s">
        <v>244</v>
      </c>
      <c r="B66" s="82" t="s">
        <v>282</v>
      </c>
      <c r="C66" s="77" t="s">
        <v>67</v>
      </c>
      <c r="D66" s="88" t="s">
        <v>130</v>
      </c>
      <c r="E66" s="77" t="s">
        <v>5755</v>
      </c>
      <c r="F66" s="82"/>
      <c r="G66" s="77"/>
      <c r="H66" s="77"/>
      <c r="I66" s="81">
        <v>28238</v>
      </c>
      <c r="J66" s="81">
        <v>9077</v>
      </c>
      <c r="K66" s="82" t="s">
        <v>5779</v>
      </c>
      <c r="L66" s="82" t="s">
        <v>5780</v>
      </c>
      <c r="M66" s="82"/>
      <c r="N66" s="82"/>
      <c r="O66" s="82"/>
      <c r="P66" s="82" t="s">
        <v>39</v>
      </c>
      <c r="Q66" s="82"/>
      <c r="R66" s="82" t="s">
        <v>5633</v>
      </c>
      <c r="S66" s="83" t="s">
        <v>39</v>
      </c>
      <c r="T66" s="77" t="s">
        <v>40</v>
      </c>
      <c r="U66" s="82" t="s">
        <v>5705</v>
      </c>
      <c r="V66" s="77"/>
      <c r="W66" s="77"/>
      <c r="X66" s="173" t="s">
        <v>791</v>
      </c>
      <c r="Y66" s="173" t="s">
        <v>791</v>
      </c>
      <c r="Z66" s="171" t="s">
        <v>1516</v>
      </c>
      <c r="AA66" s="167" t="s">
        <v>1517</v>
      </c>
      <c r="AB66" s="170" t="s">
        <v>5660</v>
      </c>
    </row>
    <row r="67" spans="1:28" ht="35.25" customHeight="1">
      <c r="A67" s="77" t="s">
        <v>244</v>
      </c>
      <c r="B67" s="82" t="s">
        <v>5781</v>
      </c>
      <c r="C67" s="77" t="s">
        <v>92</v>
      </c>
      <c r="D67" s="77" t="s">
        <v>56</v>
      </c>
      <c r="E67" s="82" t="s">
        <v>5708</v>
      </c>
      <c r="F67" s="82" t="s">
        <v>53</v>
      </c>
      <c r="G67" s="80"/>
      <c r="H67" s="80"/>
      <c r="I67" s="81"/>
      <c r="J67" s="81"/>
      <c r="K67" s="82" t="s">
        <v>378</v>
      </c>
      <c r="L67" s="82"/>
      <c r="M67" s="82"/>
      <c r="N67" s="82"/>
      <c r="O67" s="82"/>
      <c r="P67" s="82" t="s">
        <v>3331</v>
      </c>
      <c r="Q67" s="82"/>
      <c r="R67" s="82" t="s">
        <v>5782</v>
      </c>
      <c r="S67" s="83" t="s">
        <v>3331</v>
      </c>
      <c r="T67" s="77" t="s">
        <v>40</v>
      </c>
      <c r="U67" s="82" t="s">
        <v>5783</v>
      </c>
      <c r="V67" s="77"/>
      <c r="W67" s="77"/>
      <c r="X67" s="93" t="s">
        <v>791</v>
      </c>
      <c r="Y67" s="93" t="s">
        <v>791</v>
      </c>
      <c r="Z67" s="171"/>
      <c r="AA67" s="102"/>
      <c r="AB67" s="102"/>
    </row>
    <row r="68" spans="1:28" ht="35.25" customHeight="1">
      <c r="A68" s="77" t="s">
        <v>244</v>
      </c>
      <c r="B68" s="82" t="s">
        <v>285</v>
      </c>
      <c r="C68" s="77" t="s">
        <v>50</v>
      </c>
      <c r="D68" s="86" t="s">
        <v>70</v>
      </c>
      <c r="E68" s="77" t="s">
        <v>5770</v>
      </c>
      <c r="F68" s="77" t="s">
        <v>5766</v>
      </c>
      <c r="G68" s="84"/>
      <c r="H68" s="84"/>
      <c r="I68" s="81">
        <v>20083</v>
      </c>
      <c r="J68" s="77" t="s">
        <v>5784</v>
      </c>
      <c r="K68" s="82" t="s">
        <v>259</v>
      </c>
      <c r="L68" s="82" t="s">
        <v>261</v>
      </c>
      <c r="M68" s="82"/>
      <c r="N68" s="82"/>
      <c r="O68" s="82"/>
      <c r="P68" s="82" t="s">
        <v>1015</v>
      </c>
      <c r="Q68" s="82"/>
      <c r="R68" s="82" t="s">
        <v>5710</v>
      </c>
      <c r="S68" s="83" t="s">
        <v>39</v>
      </c>
      <c r="T68" s="77" t="s">
        <v>40</v>
      </c>
      <c r="U68" s="77" t="s">
        <v>5772</v>
      </c>
      <c r="V68" s="77"/>
      <c r="W68" s="77"/>
      <c r="X68" s="173" t="s">
        <v>791</v>
      </c>
      <c r="Y68" s="173" t="s">
        <v>791</v>
      </c>
      <c r="Z68" s="171" t="s">
        <v>5785</v>
      </c>
      <c r="AA68" s="167" t="s">
        <v>5786</v>
      </c>
      <c r="AB68" s="170" t="s">
        <v>5660</v>
      </c>
    </row>
    <row r="69" spans="1:28" ht="35.25" customHeight="1">
      <c r="A69" s="77" t="s">
        <v>244</v>
      </c>
      <c r="B69" s="82" t="s">
        <v>285</v>
      </c>
      <c r="C69" s="77" t="s">
        <v>66</v>
      </c>
      <c r="D69" s="77" t="s">
        <v>1038</v>
      </c>
      <c r="E69" s="82" t="s">
        <v>5708</v>
      </c>
      <c r="F69" s="77" t="s">
        <v>5766</v>
      </c>
      <c r="G69" s="80"/>
      <c r="H69" s="80"/>
      <c r="I69" s="77">
        <v>20077</v>
      </c>
      <c r="J69" s="81">
        <v>9001</v>
      </c>
      <c r="K69" s="82" t="s">
        <v>109</v>
      </c>
      <c r="L69" s="82" t="s">
        <v>111</v>
      </c>
      <c r="M69" s="82"/>
      <c r="N69" s="82"/>
      <c r="O69" s="82"/>
      <c r="P69" s="82" t="s">
        <v>791</v>
      </c>
      <c r="Q69" s="82"/>
      <c r="R69" s="82" t="s">
        <v>5710</v>
      </c>
      <c r="S69" s="83" t="s">
        <v>39</v>
      </c>
      <c r="T69" s="77" t="s">
        <v>40</v>
      </c>
      <c r="U69" s="82" t="s">
        <v>5711</v>
      </c>
      <c r="V69" s="77" t="s">
        <v>5712</v>
      </c>
      <c r="W69" s="77"/>
      <c r="X69" s="93" t="s">
        <v>791</v>
      </c>
      <c r="Y69" s="93" t="s">
        <v>791</v>
      </c>
      <c r="Z69" s="168"/>
      <c r="AA69" s="167"/>
      <c r="AB69" s="102"/>
    </row>
    <row r="70" spans="1:28" ht="35.25" customHeight="1">
      <c r="A70" s="86" t="s">
        <v>244</v>
      </c>
      <c r="B70" s="88" t="s">
        <v>5787</v>
      </c>
      <c r="C70" s="86" t="s">
        <v>129</v>
      </c>
      <c r="D70" s="86" t="s">
        <v>130</v>
      </c>
      <c r="E70" s="88" t="s">
        <v>5774</v>
      </c>
      <c r="F70" s="86" t="s">
        <v>53</v>
      </c>
      <c r="G70" s="86"/>
      <c r="H70" s="86"/>
      <c r="I70" s="86"/>
      <c r="J70" s="90"/>
      <c r="K70" s="88" t="s">
        <v>272</v>
      </c>
      <c r="L70" s="88"/>
      <c r="M70" s="88"/>
      <c r="N70" s="88"/>
      <c r="O70" s="88"/>
      <c r="P70" s="88" t="s">
        <v>791</v>
      </c>
      <c r="Q70" s="88"/>
      <c r="R70" s="88" t="s">
        <v>5633</v>
      </c>
      <c r="S70" s="92" t="s">
        <v>39</v>
      </c>
      <c r="T70" s="88" t="s">
        <v>40</v>
      </c>
      <c r="U70" s="88" t="s">
        <v>5775</v>
      </c>
      <c r="V70" s="86"/>
      <c r="W70" s="86"/>
      <c r="X70" s="174" t="s">
        <v>39</v>
      </c>
      <c r="Y70" s="174" t="s">
        <v>39</v>
      </c>
      <c r="Z70" s="169" t="s">
        <v>5788</v>
      </c>
      <c r="AA70" s="170" t="s">
        <v>26</v>
      </c>
      <c r="AB70" s="170" t="s">
        <v>5745</v>
      </c>
    </row>
    <row r="71" spans="1:28" ht="35.25" customHeight="1">
      <c r="A71" s="86" t="s">
        <v>244</v>
      </c>
      <c r="B71" s="88" t="s">
        <v>5789</v>
      </c>
      <c r="C71" s="86" t="s">
        <v>129</v>
      </c>
      <c r="D71" s="86" t="s">
        <v>381</v>
      </c>
      <c r="E71" s="88" t="s">
        <v>5774</v>
      </c>
      <c r="F71" s="86" t="s">
        <v>53</v>
      </c>
      <c r="G71" s="86"/>
      <c r="H71" s="86"/>
      <c r="I71" s="86"/>
      <c r="J71" s="90"/>
      <c r="K71" s="88" t="s">
        <v>272</v>
      </c>
      <c r="L71" s="88"/>
      <c r="M71" s="88"/>
      <c r="N71" s="88"/>
      <c r="O71" s="88"/>
      <c r="P71" s="88" t="s">
        <v>791</v>
      </c>
      <c r="Q71" s="88"/>
      <c r="R71" s="88" t="s">
        <v>5633</v>
      </c>
      <c r="S71" s="92" t="s">
        <v>39</v>
      </c>
      <c r="T71" s="88" t="s">
        <v>40</v>
      </c>
      <c r="U71" s="88" t="s">
        <v>5775</v>
      </c>
      <c r="V71" s="86"/>
      <c r="W71" s="86"/>
      <c r="X71" s="174" t="s">
        <v>39</v>
      </c>
      <c r="Y71" s="174" t="s">
        <v>39</v>
      </c>
      <c r="Z71" s="169" t="s">
        <v>5790</v>
      </c>
      <c r="AA71" s="170" t="s">
        <v>26</v>
      </c>
      <c r="AB71" s="170" t="s">
        <v>5745</v>
      </c>
    </row>
    <row r="72" spans="1:28" ht="35.25" customHeight="1">
      <c r="A72" s="77" t="s">
        <v>244</v>
      </c>
      <c r="B72" s="82" t="s">
        <v>291</v>
      </c>
      <c r="C72" s="77" t="s">
        <v>66</v>
      </c>
      <c r="D72" s="77" t="s">
        <v>1038</v>
      </c>
      <c r="E72" s="82" t="s">
        <v>5708</v>
      </c>
      <c r="F72" s="77" t="s">
        <v>5766</v>
      </c>
      <c r="G72" s="80"/>
      <c r="H72" s="80"/>
      <c r="I72" s="77">
        <v>20077</v>
      </c>
      <c r="J72" s="81">
        <v>9001</v>
      </c>
      <c r="K72" s="82" t="s">
        <v>109</v>
      </c>
      <c r="L72" s="82" t="s">
        <v>111</v>
      </c>
      <c r="M72" s="82"/>
      <c r="N72" s="82"/>
      <c r="O72" s="82"/>
      <c r="P72" s="82" t="s">
        <v>791</v>
      </c>
      <c r="Q72" s="82"/>
      <c r="R72" s="82" t="s">
        <v>5710</v>
      </c>
      <c r="S72" s="83" t="s">
        <v>39</v>
      </c>
      <c r="T72" s="77" t="s">
        <v>40</v>
      </c>
      <c r="U72" s="82" t="s">
        <v>5711</v>
      </c>
      <c r="V72" s="77" t="s">
        <v>5712</v>
      </c>
      <c r="W72" s="77"/>
      <c r="X72" s="93" t="s">
        <v>791</v>
      </c>
      <c r="Y72" s="93" t="s">
        <v>791</v>
      </c>
      <c r="Z72" s="168"/>
      <c r="AA72" s="167"/>
      <c r="AB72" s="102"/>
    </row>
    <row r="73" spans="1:28" ht="35.25" customHeight="1">
      <c r="A73" s="77" t="s">
        <v>244</v>
      </c>
      <c r="B73" s="82" t="s">
        <v>291</v>
      </c>
      <c r="C73" s="77" t="s">
        <v>288</v>
      </c>
      <c r="D73" s="77" t="s">
        <v>67</v>
      </c>
      <c r="E73" s="77" t="s">
        <v>5770</v>
      </c>
      <c r="F73" s="80"/>
      <c r="G73" s="80"/>
      <c r="H73" s="80"/>
      <c r="I73" s="77"/>
      <c r="J73" s="81">
        <v>9011</v>
      </c>
      <c r="K73" s="82" t="s">
        <v>5791</v>
      </c>
      <c r="L73" s="82"/>
      <c r="M73" s="82"/>
      <c r="N73" s="82"/>
      <c r="O73" s="82"/>
      <c r="P73" s="82" t="s">
        <v>1015</v>
      </c>
      <c r="Q73" s="82"/>
      <c r="R73" s="82" t="s">
        <v>5710</v>
      </c>
      <c r="S73" s="83" t="s">
        <v>39</v>
      </c>
      <c r="T73" s="77" t="s">
        <v>40</v>
      </c>
      <c r="U73" s="77" t="s">
        <v>5772</v>
      </c>
      <c r="V73" s="77"/>
      <c r="W73" s="77"/>
      <c r="X73" s="93" t="s">
        <v>791</v>
      </c>
      <c r="Y73" s="93" t="s">
        <v>791</v>
      </c>
      <c r="Z73" s="168"/>
      <c r="AA73" s="167"/>
      <c r="AB73" s="102"/>
    </row>
    <row r="74" spans="1:28" ht="35.25" customHeight="1">
      <c r="A74" s="86" t="s">
        <v>244</v>
      </c>
      <c r="B74" s="88" t="s">
        <v>291</v>
      </c>
      <c r="C74" s="86" t="s">
        <v>381</v>
      </c>
      <c r="D74" s="86" t="s">
        <v>130</v>
      </c>
      <c r="E74" s="88" t="s">
        <v>5774</v>
      </c>
      <c r="F74" s="86" t="s">
        <v>53</v>
      </c>
      <c r="G74" s="86"/>
      <c r="H74" s="86"/>
      <c r="I74" s="86"/>
      <c r="J74" s="90"/>
      <c r="K74" s="88" t="s">
        <v>272</v>
      </c>
      <c r="L74" s="88"/>
      <c r="M74" s="88"/>
      <c r="N74" s="88"/>
      <c r="O74" s="88"/>
      <c r="P74" s="88" t="s">
        <v>791</v>
      </c>
      <c r="Q74" s="88"/>
      <c r="R74" s="88" t="s">
        <v>5633</v>
      </c>
      <c r="S74" s="92" t="s">
        <v>39</v>
      </c>
      <c r="T74" s="88" t="s">
        <v>40</v>
      </c>
      <c r="U74" s="88" t="s">
        <v>5775</v>
      </c>
      <c r="V74" s="86"/>
      <c r="W74" s="86"/>
      <c r="X74" s="174" t="s">
        <v>39</v>
      </c>
      <c r="Y74" s="174" t="s">
        <v>39</v>
      </c>
      <c r="Z74" s="169" t="s">
        <v>5792</v>
      </c>
      <c r="AA74" s="170" t="s">
        <v>26</v>
      </c>
      <c r="AB74" s="170" t="s">
        <v>5745</v>
      </c>
    </row>
    <row r="75" spans="1:28" ht="35.25" customHeight="1">
      <c r="A75" s="77" t="s">
        <v>244</v>
      </c>
      <c r="B75" s="82" t="s">
        <v>5793</v>
      </c>
      <c r="C75" s="77" t="s">
        <v>1038</v>
      </c>
      <c r="D75" s="77" t="s">
        <v>67</v>
      </c>
      <c r="E75" s="77" t="s">
        <v>5770</v>
      </c>
      <c r="F75" s="77" t="s">
        <v>5766</v>
      </c>
      <c r="G75" s="80"/>
      <c r="H75" s="80"/>
      <c r="I75" s="81"/>
      <c r="J75" s="81">
        <v>9011</v>
      </c>
      <c r="K75" s="82" t="s">
        <v>5794</v>
      </c>
      <c r="L75" s="82" t="s">
        <v>5795</v>
      </c>
      <c r="M75" s="82"/>
      <c r="N75" s="82"/>
      <c r="O75" s="82"/>
      <c r="P75" s="82" t="s">
        <v>1015</v>
      </c>
      <c r="Q75" s="82"/>
      <c r="R75" s="82" t="s">
        <v>5782</v>
      </c>
      <c r="S75" s="83" t="s">
        <v>39</v>
      </c>
      <c r="T75" s="77" t="s">
        <v>40</v>
      </c>
      <c r="U75" s="82" t="s">
        <v>5775</v>
      </c>
      <c r="V75" s="77"/>
      <c r="W75" s="77"/>
      <c r="X75" s="93" t="s">
        <v>791</v>
      </c>
      <c r="Y75" s="93" t="s">
        <v>791</v>
      </c>
      <c r="Z75" s="168"/>
      <c r="AA75" s="167"/>
      <c r="AB75" s="102"/>
    </row>
    <row r="76" spans="1:28" ht="35.25" customHeight="1">
      <c r="A76" s="77" t="s">
        <v>244</v>
      </c>
      <c r="B76" s="82" t="s">
        <v>293</v>
      </c>
      <c r="C76" s="77" t="s">
        <v>61</v>
      </c>
      <c r="D76" s="94" t="s">
        <v>381</v>
      </c>
      <c r="E76" s="77" t="s">
        <v>5701</v>
      </c>
      <c r="F76" s="80"/>
      <c r="G76" s="80"/>
      <c r="H76" s="80"/>
      <c r="I76" s="81">
        <v>20213</v>
      </c>
      <c r="J76" s="81">
        <v>9214</v>
      </c>
      <c r="K76" s="82" t="s">
        <v>269</v>
      </c>
      <c r="L76" s="82"/>
      <c r="M76" s="82"/>
      <c r="N76" s="82"/>
      <c r="O76" s="82"/>
      <c r="P76" s="82" t="s">
        <v>791</v>
      </c>
      <c r="Q76" s="82"/>
      <c r="R76" s="82" t="s">
        <v>5643</v>
      </c>
      <c r="S76" s="83" t="s">
        <v>39</v>
      </c>
      <c r="T76" s="77" t="s">
        <v>40</v>
      </c>
      <c r="U76" s="82" t="s">
        <v>5705</v>
      </c>
      <c r="V76" s="77"/>
      <c r="W76" s="77" t="s">
        <v>39</v>
      </c>
      <c r="X76" s="93" t="s">
        <v>791</v>
      </c>
      <c r="Y76" s="93" t="s">
        <v>791</v>
      </c>
      <c r="Z76" s="171"/>
      <c r="AA76" s="102"/>
      <c r="AB76" s="102"/>
    </row>
    <row r="77" spans="1:28" ht="35.25" customHeight="1">
      <c r="A77" s="77" t="s">
        <v>244</v>
      </c>
      <c r="B77" s="82" t="s">
        <v>298</v>
      </c>
      <c r="C77" s="77" t="s">
        <v>92</v>
      </c>
      <c r="D77" s="94" t="s">
        <v>56</v>
      </c>
      <c r="E77" s="77" t="s">
        <v>5770</v>
      </c>
      <c r="F77" s="80"/>
      <c r="G77" s="80"/>
      <c r="H77" s="80"/>
      <c r="I77" s="81"/>
      <c r="J77" s="81">
        <v>9011</v>
      </c>
      <c r="K77" s="82" t="s">
        <v>5796</v>
      </c>
      <c r="L77" s="82"/>
      <c r="M77" s="82"/>
      <c r="N77" s="82"/>
      <c r="O77" s="82"/>
      <c r="P77" s="82" t="s">
        <v>1015</v>
      </c>
      <c r="Q77" s="82"/>
      <c r="R77" s="82" t="s">
        <v>4043</v>
      </c>
      <c r="S77" s="83" t="s">
        <v>39</v>
      </c>
      <c r="T77" s="77" t="s">
        <v>40</v>
      </c>
      <c r="U77" s="82" t="s">
        <v>5775</v>
      </c>
      <c r="V77" s="77"/>
      <c r="W77" s="77"/>
      <c r="X77" s="93" t="s">
        <v>791</v>
      </c>
      <c r="Y77" s="93" t="s">
        <v>791</v>
      </c>
      <c r="Z77" s="171"/>
      <c r="AA77" s="167"/>
      <c r="AB77" s="102"/>
    </row>
    <row r="78" spans="1:28" ht="35.25" customHeight="1">
      <c r="A78" s="77" t="s">
        <v>244</v>
      </c>
      <c r="B78" s="82" t="s">
        <v>300</v>
      </c>
      <c r="C78" s="77" t="s">
        <v>50</v>
      </c>
      <c r="D78" s="82" t="s">
        <v>64</v>
      </c>
      <c r="E78" s="77" t="s">
        <v>5770</v>
      </c>
      <c r="F78" s="80"/>
      <c r="G78" s="80"/>
      <c r="H78" s="80"/>
      <c r="I78" s="81">
        <v>20083</v>
      </c>
      <c r="J78" s="81">
        <v>9011</v>
      </c>
      <c r="K78" s="82" t="s">
        <v>259</v>
      </c>
      <c r="L78" s="82" t="s">
        <v>261</v>
      </c>
      <c r="M78" s="82"/>
      <c r="N78" s="82"/>
      <c r="O78" s="82"/>
      <c r="P78" s="82" t="s">
        <v>1015</v>
      </c>
      <c r="Q78" s="82"/>
      <c r="R78" s="82" t="s">
        <v>5710</v>
      </c>
      <c r="S78" s="83" t="s">
        <v>39</v>
      </c>
      <c r="T78" s="77" t="s">
        <v>40</v>
      </c>
      <c r="U78" s="82" t="s">
        <v>5775</v>
      </c>
      <c r="V78" s="77"/>
      <c r="W78" s="77"/>
      <c r="X78" s="93" t="s">
        <v>791</v>
      </c>
      <c r="Y78" s="93" t="s">
        <v>791</v>
      </c>
      <c r="Z78" s="171"/>
      <c r="AA78" s="167"/>
      <c r="AB78" s="102"/>
    </row>
    <row r="79" spans="1:28" ht="35.25" customHeight="1">
      <c r="A79" s="77" t="s">
        <v>244</v>
      </c>
      <c r="B79" s="82" t="s">
        <v>314</v>
      </c>
      <c r="C79" s="77" t="s">
        <v>66</v>
      </c>
      <c r="D79" s="82" t="s">
        <v>64</v>
      </c>
      <c r="E79" s="77" t="s">
        <v>5770</v>
      </c>
      <c r="F79" s="77" t="s">
        <v>5766</v>
      </c>
      <c r="G79" s="80"/>
      <c r="H79" s="80"/>
      <c r="I79" s="81">
        <v>20083</v>
      </c>
      <c r="J79" s="77" t="s">
        <v>5784</v>
      </c>
      <c r="K79" s="82" t="s">
        <v>259</v>
      </c>
      <c r="L79" s="82" t="s">
        <v>261</v>
      </c>
      <c r="M79" s="82"/>
      <c r="N79" s="82"/>
      <c r="O79" s="82"/>
      <c r="P79" s="82" t="s">
        <v>1015</v>
      </c>
      <c r="Q79" s="82"/>
      <c r="R79" s="82" t="s">
        <v>5710</v>
      </c>
      <c r="S79" s="83" t="s">
        <v>39</v>
      </c>
      <c r="T79" s="77" t="s">
        <v>40</v>
      </c>
      <c r="U79" s="82" t="s">
        <v>5775</v>
      </c>
      <c r="V79" s="77"/>
      <c r="W79" s="77"/>
      <c r="X79" s="93" t="s">
        <v>791</v>
      </c>
      <c r="Y79" s="93" t="s">
        <v>791</v>
      </c>
      <c r="Z79" s="171"/>
      <c r="AA79" s="167"/>
      <c r="AB79" s="102"/>
    </row>
    <row r="80" spans="1:28" ht="35.25" customHeight="1">
      <c r="A80" s="77" t="s">
        <v>244</v>
      </c>
      <c r="B80" s="82" t="s">
        <v>5797</v>
      </c>
      <c r="C80" s="77" t="s">
        <v>92</v>
      </c>
      <c r="D80" s="82" t="s">
        <v>56</v>
      </c>
      <c r="E80" s="77" t="s">
        <v>5770</v>
      </c>
      <c r="F80" s="80"/>
      <c r="G80" s="80"/>
      <c r="H80" s="80"/>
      <c r="I80" s="81"/>
      <c r="J80" s="77" t="s">
        <v>5798</v>
      </c>
      <c r="K80" s="82" t="s">
        <v>5791</v>
      </c>
      <c r="L80" s="82"/>
      <c r="M80" s="82"/>
      <c r="N80" s="82"/>
      <c r="O80" s="82"/>
      <c r="P80" s="82" t="s">
        <v>1015</v>
      </c>
      <c r="Q80" s="82"/>
      <c r="R80" s="82" t="s">
        <v>4043</v>
      </c>
      <c r="S80" s="83" t="s">
        <v>39</v>
      </c>
      <c r="T80" s="77" t="s">
        <v>40</v>
      </c>
      <c r="U80" s="82" t="s">
        <v>5775</v>
      </c>
      <c r="V80" s="77"/>
      <c r="W80" s="77"/>
      <c r="X80" s="93" t="s">
        <v>791</v>
      </c>
      <c r="Y80" s="93" t="s">
        <v>791</v>
      </c>
      <c r="Z80" s="171"/>
      <c r="AA80" s="102"/>
      <c r="AB80" s="102"/>
    </row>
    <row r="81" spans="1:28" ht="35.25" customHeight="1">
      <c r="A81" s="74" t="s">
        <v>318</v>
      </c>
      <c r="B81" s="75"/>
      <c r="C81" s="75"/>
      <c r="D81" s="75"/>
      <c r="E81" s="75"/>
      <c r="F81" s="75"/>
      <c r="G81" s="75"/>
      <c r="H81" s="75"/>
      <c r="I81" s="75"/>
      <c r="J81" s="75"/>
      <c r="K81" s="75"/>
      <c r="L81" s="75"/>
      <c r="M81" s="75"/>
      <c r="N81" s="75"/>
      <c r="O81" s="75"/>
      <c r="P81" s="75"/>
      <c r="Q81" s="75"/>
      <c r="R81" s="75"/>
      <c r="S81" s="75"/>
      <c r="T81" s="75"/>
      <c r="U81" s="75"/>
      <c r="V81" s="75"/>
      <c r="W81" s="75"/>
      <c r="X81" s="163"/>
      <c r="Y81" s="163"/>
      <c r="Z81" s="164"/>
      <c r="AA81" s="165"/>
      <c r="AB81" s="166"/>
    </row>
    <row r="82" spans="1:28" ht="35.25" customHeight="1">
      <c r="A82" s="77" t="s">
        <v>318</v>
      </c>
      <c r="B82" s="82" t="s">
        <v>324</v>
      </c>
      <c r="C82" s="82" t="s">
        <v>140</v>
      </c>
      <c r="D82" s="82" t="s">
        <v>92</v>
      </c>
      <c r="E82" s="77" t="s">
        <v>5799</v>
      </c>
      <c r="F82" s="94" t="s">
        <v>5800</v>
      </c>
      <c r="G82" s="80"/>
      <c r="H82" s="80"/>
      <c r="I82" s="81">
        <v>20088</v>
      </c>
      <c r="J82" s="81">
        <v>1053</v>
      </c>
      <c r="K82" s="82" t="s">
        <v>5801</v>
      </c>
      <c r="L82" s="82"/>
      <c r="M82" s="82"/>
      <c r="N82" s="82"/>
      <c r="O82" s="82"/>
      <c r="P82" s="82" t="s">
        <v>1015</v>
      </c>
      <c r="Q82" s="82"/>
      <c r="R82" s="82" t="s">
        <v>5710</v>
      </c>
      <c r="S82" s="83" t="s">
        <v>39</v>
      </c>
      <c r="T82" s="77" t="s">
        <v>5634</v>
      </c>
      <c r="U82" s="77" t="s">
        <v>5802</v>
      </c>
      <c r="V82" s="77"/>
      <c r="W82" s="77"/>
      <c r="X82" s="93" t="s">
        <v>791</v>
      </c>
      <c r="Y82" s="93" t="s">
        <v>791</v>
      </c>
      <c r="Z82" s="168"/>
      <c r="AA82" s="167"/>
      <c r="AB82" s="102"/>
    </row>
    <row r="83" spans="1:28" ht="35.25" customHeight="1">
      <c r="A83" s="77" t="s">
        <v>318</v>
      </c>
      <c r="B83" s="82" t="s">
        <v>324</v>
      </c>
      <c r="C83" s="82" t="s">
        <v>56</v>
      </c>
      <c r="D83" s="82" t="s">
        <v>63</v>
      </c>
      <c r="E83" s="82" t="s">
        <v>5725</v>
      </c>
      <c r="F83" s="149" t="s">
        <v>5803</v>
      </c>
      <c r="G83" s="80"/>
      <c r="H83" s="80"/>
      <c r="I83" s="81"/>
      <c r="J83" s="81"/>
      <c r="K83" s="82" t="s">
        <v>5725</v>
      </c>
      <c r="L83" s="82"/>
      <c r="M83" s="82"/>
      <c r="N83" s="82"/>
      <c r="O83" s="82"/>
      <c r="P83" s="82"/>
      <c r="Q83" s="82"/>
      <c r="R83" s="82"/>
      <c r="S83" s="83"/>
      <c r="T83" s="82" t="s">
        <v>5726</v>
      </c>
      <c r="U83" s="77"/>
      <c r="V83" s="77"/>
      <c r="W83" s="77"/>
      <c r="X83" s="93"/>
      <c r="Y83" s="93"/>
      <c r="Z83" s="168"/>
      <c r="AA83" s="167"/>
      <c r="AB83" s="102"/>
    </row>
    <row r="84" spans="1:28" ht="35.25" customHeight="1">
      <c r="A84" s="77" t="s">
        <v>318</v>
      </c>
      <c r="B84" s="82" t="s">
        <v>324</v>
      </c>
      <c r="C84" s="82" t="s">
        <v>66</v>
      </c>
      <c r="D84" s="82" t="s">
        <v>66</v>
      </c>
      <c r="E84" s="82" t="s">
        <v>5725</v>
      </c>
      <c r="F84" s="149" t="s">
        <v>5804</v>
      </c>
      <c r="G84" s="80"/>
      <c r="H84" s="80"/>
      <c r="I84" s="81"/>
      <c r="J84" s="81"/>
      <c r="K84" s="82" t="s">
        <v>5725</v>
      </c>
      <c r="L84" s="82"/>
      <c r="M84" s="82"/>
      <c r="N84" s="82"/>
      <c r="O84" s="82"/>
      <c r="P84" s="82"/>
      <c r="Q84" s="82"/>
      <c r="R84" s="82"/>
      <c r="S84" s="83"/>
      <c r="T84" s="82" t="s">
        <v>5726</v>
      </c>
      <c r="U84" s="77"/>
      <c r="V84" s="77"/>
      <c r="W84" s="77"/>
      <c r="X84" s="93"/>
      <c r="Y84" s="93"/>
      <c r="Z84" s="168"/>
      <c r="AA84" s="167"/>
      <c r="AB84" s="102"/>
    </row>
    <row r="85" spans="1:28" ht="35.25" customHeight="1">
      <c r="A85" s="77" t="s">
        <v>318</v>
      </c>
      <c r="B85" s="82" t="s">
        <v>324</v>
      </c>
      <c r="C85" s="82" t="s">
        <v>257</v>
      </c>
      <c r="D85" s="82" t="s">
        <v>257</v>
      </c>
      <c r="E85" s="82" t="s">
        <v>5725</v>
      </c>
      <c r="F85" s="149" t="s">
        <v>5805</v>
      </c>
      <c r="G85" s="80"/>
      <c r="H85" s="80"/>
      <c r="I85" s="81"/>
      <c r="J85" s="81"/>
      <c r="K85" s="82" t="s">
        <v>5725</v>
      </c>
      <c r="L85" s="82"/>
      <c r="M85" s="82"/>
      <c r="N85" s="82"/>
      <c r="O85" s="82"/>
      <c r="P85" s="82"/>
      <c r="Q85" s="82"/>
      <c r="R85" s="82"/>
      <c r="S85" s="83"/>
      <c r="T85" s="82" t="s">
        <v>5726</v>
      </c>
      <c r="U85" s="77"/>
      <c r="V85" s="77"/>
      <c r="W85" s="77"/>
      <c r="X85" s="93"/>
      <c r="Y85" s="93"/>
      <c r="Z85" s="168"/>
      <c r="AA85" s="167"/>
      <c r="AB85" s="102"/>
    </row>
    <row r="86" spans="1:28" ht="35.25" customHeight="1">
      <c r="A86" s="77" t="s">
        <v>318</v>
      </c>
      <c r="B86" s="82" t="s">
        <v>324</v>
      </c>
      <c r="C86" s="82" t="s">
        <v>1038</v>
      </c>
      <c r="D86" s="77" t="s">
        <v>381</v>
      </c>
      <c r="E86" s="82" t="s">
        <v>5725</v>
      </c>
      <c r="F86" s="94" t="s">
        <v>5806</v>
      </c>
      <c r="G86" s="80"/>
      <c r="H86" s="80"/>
      <c r="I86" s="81"/>
      <c r="J86" s="81"/>
      <c r="K86" s="82" t="s">
        <v>5725</v>
      </c>
      <c r="L86" s="82"/>
      <c r="M86" s="82"/>
      <c r="N86" s="82"/>
      <c r="O86" s="82"/>
      <c r="P86" s="82"/>
      <c r="Q86" s="82"/>
      <c r="R86" s="82"/>
      <c r="S86" s="83"/>
      <c r="T86" s="82" t="s">
        <v>5726</v>
      </c>
      <c r="U86" s="77"/>
      <c r="V86" s="77"/>
      <c r="W86" s="77"/>
      <c r="X86" s="93"/>
      <c r="Y86" s="93"/>
      <c r="Z86" s="171"/>
      <c r="AA86" s="102"/>
      <c r="AB86" s="102"/>
    </row>
    <row r="87" spans="1:28" ht="35.25" customHeight="1">
      <c r="A87" s="77" t="s">
        <v>318</v>
      </c>
      <c r="B87" s="82" t="s">
        <v>324</v>
      </c>
      <c r="C87" s="82" t="s">
        <v>129</v>
      </c>
      <c r="D87" s="77" t="s">
        <v>129</v>
      </c>
      <c r="E87" s="77" t="s">
        <v>5807</v>
      </c>
      <c r="F87" s="94" t="s">
        <v>53</v>
      </c>
      <c r="G87" s="80"/>
      <c r="H87" s="80"/>
      <c r="I87" s="81"/>
      <c r="J87" s="81">
        <v>9018</v>
      </c>
      <c r="K87" s="82" t="s">
        <v>5808</v>
      </c>
      <c r="L87" s="82" t="s">
        <v>329</v>
      </c>
      <c r="M87" s="82"/>
      <c r="N87" s="82"/>
      <c r="O87" s="82"/>
      <c r="P87" s="82" t="s">
        <v>791</v>
      </c>
      <c r="Q87" s="82"/>
      <c r="R87" s="82" t="s">
        <v>5782</v>
      </c>
      <c r="S87" s="83" t="s">
        <v>39</v>
      </c>
      <c r="T87" s="77" t="s">
        <v>40</v>
      </c>
      <c r="U87" s="82" t="s">
        <v>5809</v>
      </c>
      <c r="V87" s="77"/>
      <c r="W87" s="77" t="s">
        <v>3331</v>
      </c>
      <c r="X87" s="93" t="s">
        <v>791</v>
      </c>
      <c r="Y87" s="93" t="s">
        <v>791</v>
      </c>
      <c r="Z87" s="171"/>
      <c r="AA87" s="102"/>
      <c r="AB87" s="102"/>
    </row>
    <row r="88" spans="1:28" ht="35.25" customHeight="1">
      <c r="A88" s="77" t="s">
        <v>318</v>
      </c>
      <c r="B88" s="82" t="s">
        <v>330</v>
      </c>
      <c r="C88" s="77" t="s">
        <v>175</v>
      </c>
      <c r="D88" s="77" t="s">
        <v>59</v>
      </c>
      <c r="E88" s="77" t="s">
        <v>5810</v>
      </c>
      <c r="F88" s="149" t="s">
        <v>5811</v>
      </c>
      <c r="G88" s="80"/>
      <c r="H88" s="80"/>
      <c r="I88" s="81">
        <v>20078</v>
      </c>
      <c r="J88" s="81">
        <v>9011</v>
      </c>
      <c r="K88" s="82" t="s">
        <v>338</v>
      </c>
      <c r="L88" s="82" t="s">
        <v>340</v>
      </c>
      <c r="M88" s="82"/>
      <c r="N88" s="82"/>
      <c r="O88" s="82"/>
      <c r="P88" s="82" t="s">
        <v>1015</v>
      </c>
      <c r="Q88" s="82"/>
      <c r="R88" s="82" t="s">
        <v>5710</v>
      </c>
      <c r="S88" s="83" t="s">
        <v>39</v>
      </c>
      <c r="T88" s="77" t="s">
        <v>40</v>
      </c>
      <c r="U88" s="77" t="s">
        <v>5772</v>
      </c>
      <c r="V88" s="77"/>
      <c r="W88" s="77"/>
      <c r="X88" s="93" t="s">
        <v>791</v>
      </c>
      <c r="Y88" s="93" t="s">
        <v>791</v>
      </c>
      <c r="Z88" s="176"/>
      <c r="AA88" s="167"/>
      <c r="AB88" s="102"/>
    </row>
    <row r="89" spans="1:28" ht="35.25" customHeight="1">
      <c r="A89" s="77" t="s">
        <v>318</v>
      </c>
      <c r="B89" s="82" t="s">
        <v>330</v>
      </c>
      <c r="C89" s="77" t="s">
        <v>107</v>
      </c>
      <c r="D89" s="77" t="s">
        <v>56</v>
      </c>
      <c r="E89" s="77" t="s">
        <v>5799</v>
      </c>
      <c r="F89" s="149" t="s">
        <v>5812</v>
      </c>
      <c r="G89" s="80"/>
      <c r="H89" s="80"/>
      <c r="I89" s="81">
        <v>20088</v>
      </c>
      <c r="J89" s="81">
        <v>1053</v>
      </c>
      <c r="K89" s="82" t="s">
        <v>5801</v>
      </c>
      <c r="L89" s="82"/>
      <c r="M89" s="82"/>
      <c r="N89" s="82"/>
      <c r="O89" s="82"/>
      <c r="P89" s="82" t="s">
        <v>1015</v>
      </c>
      <c r="Q89" s="82"/>
      <c r="R89" s="82" t="s">
        <v>5710</v>
      </c>
      <c r="S89" s="83" t="s">
        <v>39</v>
      </c>
      <c r="T89" s="77" t="s">
        <v>5634</v>
      </c>
      <c r="U89" s="77" t="s">
        <v>5802</v>
      </c>
      <c r="V89" s="77"/>
      <c r="W89" s="77"/>
      <c r="X89" s="93" t="s">
        <v>791</v>
      </c>
      <c r="Y89" s="93" t="s">
        <v>791</v>
      </c>
      <c r="Z89" s="168"/>
      <c r="AA89" s="167"/>
      <c r="AB89" s="102"/>
    </row>
    <row r="90" spans="1:28" ht="35.25" customHeight="1">
      <c r="A90" s="77" t="s">
        <v>318</v>
      </c>
      <c r="B90" s="82" t="s">
        <v>330</v>
      </c>
      <c r="C90" s="77" t="s">
        <v>70</v>
      </c>
      <c r="D90" s="77" t="s">
        <v>257</v>
      </c>
      <c r="E90" s="82" t="s">
        <v>5725</v>
      </c>
      <c r="F90" s="149" t="s">
        <v>5813</v>
      </c>
      <c r="G90" s="80"/>
      <c r="H90" s="80"/>
      <c r="I90" s="81"/>
      <c r="J90" s="81"/>
      <c r="K90" s="82" t="s">
        <v>5725</v>
      </c>
      <c r="L90" s="82"/>
      <c r="M90" s="82"/>
      <c r="N90" s="82"/>
      <c r="O90" s="82"/>
      <c r="P90" s="82"/>
      <c r="Q90" s="82"/>
      <c r="R90" s="82"/>
      <c r="S90" s="83"/>
      <c r="T90" s="82" t="s">
        <v>5726</v>
      </c>
      <c r="U90" s="77"/>
      <c r="V90" s="77"/>
      <c r="W90" s="77"/>
      <c r="X90" s="93"/>
      <c r="Y90" s="93"/>
      <c r="Z90" s="168"/>
      <c r="AA90" s="167"/>
      <c r="AB90" s="102"/>
    </row>
    <row r="91" spans="1:28" ht="35.25" customHeight="1">
      <c r="A91" s="77" t="s">
        <v>318</v>
      </c>
      <c r="B91" s="82" t="s">
        <v>330</v>
      </c>
      <c r="C91" s="77" t="s">
        <v>1038</v>
      </c>
      <c r="D91" s="77" t="s">
        <v>381</v>
      </c>
      <c r="E91" s="82" t="s">
        <v>5725</v>
      </c>
      <c r="F91" s="94" t="s">
        <v>5814</v>
      </c>
      <c r="G91" s="80"/>
      <c r="H91" s="80"/>
      <c r="I91" s="81"/>
      <c r="J91" s="81"/>
      <c r="K91" s="82" t="s">
        <v>5725</v>
      </c>
      <c r="L91" s="82"/>
      <c r="M91" s="82"/>
      <c r="N91" s="82"/>
      <c r="O91" s="82"/>
      <c r="P91" s="82"/>
      <c r="Q91" s="82"/>
      <c r="R91" s="82"/>
      <c r="S91" s="83"/>
      <c r="T91" s="82" t="s">
        <v>5726</v>
      </c>
      <c r="U91" s="77"/>
      <c r="V91" s="77"/>
      <c r="W91" s="77"/>
      <c r="X91" s="93"/>
      <c r="Y91" s="93"/>
      <c r="Z91" s="171"/>
      <c r="AA91" s="102"/>
      <c r="AB91" s="102"/>
    </row>
    <row r="92" spans="1:28" ht="35.25" customHeight="1">
      <c r="A92" s="77" t="s">
        <v>318</v>
      </c>
      <c r="B92" s="82" t="s">
        <v>343</v>
      </c>
      <c r="C92" s="77" t="s">
        <v>175</v>
      </c>
      <c r="D92" s="77" t="s">
        <v>56</v>
      </c>
      <c r="E92" s="77" t="s">
        <v>5810</v>
      </c>
      <c r="F92" s="94" t="s">
        <v>5811</v>
      </c>
      <c r="G92" s="80"/>
      <c r="H92" s="80"/>
      <c r="I92" s="81">
        <v>20078</v>
      </c>
      <c r="J92" s="81">
        <v>9011</v>
      </c>
      <c r="K92" s="82" t="s">
        <v>338</v>
      </c>
      <c r="L92" s="82" t="s">
        <v>340</v>
      </c>
      <c r="M92" s="82"/>
      <c r="N92" s="82"/>
      <c r="O92" s="82"/>
      <c r="P92" s="82" t="s">
        <v>1015</v>
      </c>
      <c r="Q92" s="82"/>
      <c r="R92" s="82" t="s">
        <v>5710</v>
      </c>
      <c r="S92" s="83" t="s">
        <v>39</v>
      </c>
      <c r="T92" s="77" t="s">
        <v>40</v>
      </c>
      <c r="U92" s="77" t="s">
        <v>5772</v>
      </c>
      <c r="V92" s="77"/>
      <c r="W92" s="77"/>
      <c r="X92" s="93" t="s">
        <v>791</v>
      </c>
      <c r="Y92" s="93" t="s">
        <v>791</v>
      </c>
      <c r="Z92" s="176"/>
      <c r="AA92" s="167"/>
      <c r="AB92" s="102"/>
    </row>
    <row r="93" spans="1:28" ht="35.25" customHeight="1">
      <c r="A93" s="77" t="s">
        <v>318</v>
      </c>
      <c r="B93" s="82" t="s">
        <v>5815</v>
      </c>
      <c r="C93" s="77" t="s">
        <v>59</v>
      </c>
      <c r="D93" s="77" t="s">
        <v>56</v>
      </c>
      <c r="E93" s="77" t="s">
        <v>5799</v>
      </c>
      <c r="F93" s="149" t="s">
        <v>5816</v>
      </c>
      <c r="G93" s="80"/>
      <c r="H93" s="80"/>
      <c r="I93" s="81">
        <v>20088</v>
      </c>
      <c r="J93" s="81">
        <v>1053</v>
      </c>
      <c r="K93" s="82" t="s">
        <v>5801</v>
      </c>
      <c r="L93" s="82"/>
      <c r="M93" s="82"/>
      <c r="N93" s="82"/>
      <c r="O93" s="82"/>
      <c r="P93" s="82" t="s">
        <v>1015</v>
      </c>
      <c r="Q93" s="82"/>
      <c r="R93" s="82" t="s">
        <v>5710</v>
      </c>
      <c r="S93" s="83" t="s">
        <v>39</v>
      </c>
      <c r="T93" s="77" t="s">
        <v>5634</v>
      </c>
      <c r="U93" s="77" t="s">
        <v>5802</v>
      </c>
      <c r="V93" s="77"/>
      <c r="W93" s="77"/>
      <c r="X93" s="93" t="s">
        <v>791</v>
      </c>
      <c r="Y93" s="93" t="s">
        <v>791</v>
      </c>
      <c r="Z93" s="168"/>
      <c r="AA93" s="167"/>
      <c r="AB93" s="102"/>
    </row>
    <row r="94" spans="1:28" ht="35.25" customHeight="1">
      <c r="A94" s="77" t="s">
        <v>318</v>
      </c>
      <c r="B94" s="82" t="s">
        <v>5815</v>
      </c>
      <c r="C94" s="77" t="s">
        <v>70</v>
      </c>
      <c r="D94" s="77" t="s">
        <v>1038</v>
      </c>
      <c r="E94" s="82" t="s">
        <v>5725</v>
      </c>
      <c r="F94" s="149" t="s">
        <v>5813</v>
      </c>
      <c r="G94" s="80"/>
      <c r="H94" s="80"/>
      <c r="I94" s="81"/>
      <c r="J94" s="81"/>
      <c r="K94" s="82" t="s">
        <v>5725</v>
      </c>
      <c r="L94" s="82"/>
      <c r="M94" s="82"/>
      <c r="N94" s="82"/>
      <c r="O94" s="82"/>
      <c r="P94" s="82"/>
      <c r="Q94" s="82"/>
      <c r="R94" s="82"/>
      <c r="S94" s="83"/>
      <c r="T94" s="82" t="s">
        <v>5726</v>
      </c>
      <c r="U94" s="77"/>
      <c r="V94" s="77"/>
      <c r="W94" s="77"/>
      <c r="X94" s="93"/>
      <c r="Y94" s="93"/>
      <c r="Z94" s="168"/>
      <c r="AA94" s="167"/>
      <c r="AB94" s="102"/>
    </row>
    <row r="95" spans="1:28" ht="35.25" customHeight="1">
      <c r="A95" s="77" t="s">
        <v>318</v>
      </c>
      <c r="B95" s="82" t="s">
        <v>5815</v>
      </c>
      <c r="C95" s="77" t="s">
        <v>288</v>
      </c>
      <c r="D95" s="77" t="s">
        <v>381</v>
      </c>
      <c r="E95" s="82" t="s">
        <v>5725</v>
      </c>
      <c r="F95" s="94" t="s">
        <v>5817</v>
      </c>
      <c r="G95" s="80"/>
      <c r="H95" s="80"/>
      <c r="I95" s="81"/>
      <c r="J95" s="81"/>
      <c r="K95" s="82" t="s">
        <v>5725</v>
      </c>
      <c r="L95" s="82"/>
      <c r="M95" s="82"/>
      <c r="N95" s="82"/>
      <c r="O95" s="82"/>
      <c r="P95" s="82"/>
      <c r="Q95" s="82"/>
      <c r="R95" s="82"/>
      <c r="S95" s="83"/>
      <c r="T95" s="82" t="s">
        <v>5726</v>
      </c>
      <c r="U95" s="77"/>
      <c r="V95" s="77"/>
      <c r="W95" s="77"/>
      <c r="X95" s="93"/>
      <c r="Y95" s="93"/>
      <c r="Z95" s="171"/>
      <c r="AA95" s="102"/>
      <c r="AB95" s="102"/>
    </row>
    <row r="96" spans="1:28" ht="35.25" customHeight="1">
      <c r="A96" s="77" t="s">
        <v>318</v>
      </c>
      <c r="B96" s="82" t="s">
        <v>5815</v>
      </c>
      <c r="C96" s="77" t="s">
        <v>61</v>
      </c>
      <c r="D96" s="77" t="s">
        <v>64</v>
      </c>
      <c r="E96" s="77" t="s">
        <v>5807</v>
      </c>
      <c r="F96" s="80"/>
      <c r="G96" s="80"/>
      <c r="H96" s="80" t="s">
        <v>5818</v>
      </c>
      <c r="I96" s="81"/>
      <c r="J96" s="81"/>
      <c r="K96" s="82" t="s">
        <v>3231</v>
      </c>
      <c r="L96" s="82" t="s">
        <v>329</v>
      </c>
      <c r="M96" s="82"/>
      <c r="N96" s="82"/>
      <c r="O96" s="82"/>
      <c r="P96" s="82" t="s">
        <v>791</v>
      </c>
      <c r="Q96" s="82"/>
      <c r="R96" s="82" t="s">
        <v>5782</v>
      </c>
      <c r="S96" s="83" t="s">
        <v>39</v>
      </c>
      <c r="T96" s="77" t="s">
        <v>40</v>
      </c>
      <c r="U96" s="82" t="s">
        <v>5809</v>
      </c>
      <c r="V96" s="77"/>
      <c r="W96" s="77" t="s">
        <v>3331</v>
      </c>
      <c r="X96" s="93" t="s">
        <v>791</v>
      </c>
      <c r="Y96" s="93" t="s">
        <v>791</v>
      </c>
      <c r="Z96" s="171"/>
      <c r="AA96" s="102"/>
      <c r="AB96" s="102"/>
    </row>
    <row r="97" spans="1:28" ht="35.25" customHeight="1">
      <c r="A97" s="86" t="s">
        <v>318</v>
      </c>
      <c r="B97" s="88" t="s">
        <v>5815</v>
      </c>
      <c r="C97" s="86" t="s">
        <v>875</v>
      </c>
      <c r="D97" s="86" t="s">
        <v>434</v>
      </c>
      <c r="E97" s="88" t="s">
        <v>5819</v>
      </c>
      <c r="F97" s="151" t="s">
        <v>53</v>
      </c>
      <c r="G97" s="86"/>
      <c r="H97" s="86"/>
      <c r="I97" s="90"/>
      <c r="J97" s="90"/>
      <c r="K97" s="88" t="s">
        <v>3491</v>
      </c>
      <c r="L97" s="88"/>
      <c r="M97" s="88"/>
      <c r="N97" s="88"/>
      <c r="O97" s="88"/>
      <c r="P97" s="88" t="s">
        <v>1049</v>
      </c>
      <c r="Q97" s="88"/>
      <c r="R97" s="88" t="s">
        <v>5643</v>
      </c>
      <c r="S97" s="92" t="s">
        <v>3331</v>
      </c>
      <c r="T97" s="88" t="s">
        <v>40</v>
      </c>
      <c r="U97" s="86" t="s">
        <v>5775</v>
      </c>
      <c r="V97" s="86"/>
      <c r="W97" s="86"/>
      <c r="X97" s="174" t="s">
        <v>39</v>
      </c>
      <c r="Y97" s="174" t="s">
        <v>39</v>
      </c>
      <c r="Z97" s="169" t="s">
        <v>5820</v>
      </c>
      <c r="AA97" s="170" t="s">
        <v>26</v>
      </c>
      <c r="AB97" s="170" t="s">
        <v>5745</v>
      </c>
    </row>
    <row r="98" spans="1:28" ht="35.25" customHeight="1">
      <c r="A98" s="77" t="s">
        <v>318</v>
      </c>
      <c r="B98" s="82" t="s">
        <v>353</v>
      </c>
      <c r="C98" s="77" t="s">
        <v>175</v>
      </c>
      <c r="D98" s="77" t="s">
        <v>218</v>
      </c>
      <c r="E98" s="82" t="s">
        <v>5821</v>
      </c>
      <c r="F98" s="77" t="s">
        <v>5811</v>
      </c>
      <c r="G98" s="80"/>
      <c r="H98" s="80"/>
      <c r="I98" s="77">
        <v>20079</v>
      </c>
      <c r="J98" s="81">
        <v>9004</v>
      </c>
      <c r="K98" s="82" t="s">
        <v>5822</v>
      </c>
      <c r="L98" s="82"/>
      <c r="M98" s="82"/>
      <c r="N98" s="82"/>
      <c r="O98" s="82"/>
      <c r="P98" s="82" t="s">
        <v>791</v>
      </c>
      <c r="Q98" s="82"/>
      <c r="R98" s="82" t="s">
        <v>5710</v>
      </c>
      <c r="S98" s="83" t="s">
        <v>39</v>
      </c>
      <c r="T98" s="77" t="s">
        <v>5634</v>
      </c>
      <c r="U98" s="82" t="s">
        <v>5772</v>
      </c>
      <c r="V98" s="77" t="s">
        <v>5712</v>
      </c>
      <c r="W98" s="77"/>
      <c r="X98" s="93" t="s">
        <v>791</v>
      </c>
      <c r="Y98" s="93" t="s">
        <v>791</v>
      </c>
      <c r="Z98" s="168"/>
      <c r="AA98" s="167"/>
      <c r="AB98" s="102"/>
    </row>
    <row r="99" spans="1:28" ht="35.25" customHeight="1">
      <c r="A99" s="77" t="s">
        <v>318</v>
      </c>
      <c r="B99" s="82" t="s">
        <v>353</v>
      </c>
      <c r="C99" s="77" t="s">
        <v>218</v>
      </c>
      <c r="D99" s="77" t="s">
        <v>107</v>
      </c>
      <c r="E99" s="77" t="s">
        <v>5810</v>
      </c>
      <c r="F99" s="149" t="s">
        <v>5816</v>
      </c>
      <c r="G99" s="80"/>
      <c r="H99" s="80"/>
      <c r="I99" s="81">
        <v>20078</v>
      </c>
      <c r="J99" s="81">
        <v>9011</v>
      </c>
      <c r="K99" s="82" t="s">
        <v>338</v>
      </c>
      <c r="L99" s="82" t="s">
        <v>340</v>
      </c>
      <c r="M99" s="82"/>
      <c r="N99" s="82"/>
      <c r="O99" s="82"/>
      <c r="P99" s="82" t="s">
        <v>1015</v>
      </c>
      <c r="Q99" s="82"/>
      <c r="R99" s="82" t="s">
        <v>5710</v>
      </c>
      <c r="S99" s="83" t="s">
        <v>39</v>
      </c>
      <c r="T99" s="77" t="s">
        <v>40</v>
      </c>
      <c r="U99" s="77" t="s">
        <v>5772</v>
      </c>
      <c r="V99" s="77"/>
      <c r="W99" s="77"/>
      <c r="X99" s="93" t="s">
        <v>791</v>
      </c>
      <c r="Y99" s="93" t="s">
        <v>791</v>
      </c>
      <c r="Z99" s="176"/>
      <c r="AA99" s="167"/>
      <c r="AB99" s="102"/>
    </row>
    <row r="100" spans="1:28" ht="35.25" customHeight="1">
      <c r="A100" s="77" t="s">
        <v>318</v>
      </c>
      <c r="B100" s="82" t="s">
        <v>353</v>
      </c>
      <c r="C100" s="77" t="s">
        <v>107</v>
      </c>
      <c r="D100" s="77" t="s">
        <v>56</v>
      </c>
      <c r="E100" s="77" t="s">
        <v>5770</v>
      </c>
      <c r="F100" s="82" t="s">
        <v>5816</v>
      </c>
      <c r="G100" s="80"/>
      <c r="H100" s="80"/>
      <c r="I100" s="81">
        <v>20103</v>
      </c>
      <c r="J100" s="81">
        <v>9011</v>
      </c>
      <c r="K100" s="82" t="s">
        <v>5823</v>
      </c>
      <c r="L100" s="94" t="s">
        <v>261</v>
      </c>
      <c r="M100" s="82"/>
      <c r="N100" s="82"/>
      <c r="O100" s="82"/>
      <c r="P100" s="82" t="s">
        <v>1015</v>
      </c>
      <c r="Q100" s="82"/>
      <c r="R100" s="82" t="s">
        <v>5710</v>
      </c>
      <c r="S100" s="83" t="s">
        <v>39</v>
      </c>
      <c r="T100" s="77" t="s">
        <v>40</v>
      </c>
      <c r="U100" s="82" t="s">
        <v>5775</v>
      </c>
      <c r="V100" s="77"/>
      <c r="W100" s="77"/>
      <c r="X100" s="93" t="s">
        <v>791</v>
      </c>
      <c r="Y100" s="93" t="s">
        <v>791</v>
      </c>
      <c r="Z100" s="176"/>
      <c r="AA100" s="167"/>
      <c r="AB100" s="102"/>
    </row>
    <row r="101" spans="1:28" ht="35.25" customHeight="1">
      <c r="A101" s="77" t="s">
        <v>318</v>
      </c>
      <c r="B101" s="82" t="s">
        <v>353</v>
      </c>
      <c r="C101" s="77" t="s">
        <v>70</v>
      </c>
      <c r="D101" s="77" t="s">
        <v>63</v>
      </c>
      <c r="E101" s="82" t="s">
        <v>5725</v>
      </c>
      <c r="F101" s="149" t="s">
        <v>5804</v>
      </c>
      <c r="G101" s="80"/>
      <c r="H101" s="80"/>
      <c r="I101" s="81"/>
      <c r="J101" s="81"/>
      <c r="K101" s="82" t="s">
        <v>5725</v>
      </c>
      <c r="L101" s="82"/>
      <c r="M101" s="82"/>
      <c r="N101" s="82"/>
      <c r="O101" s="82"/>
      <c r="P101" s="82"/>
      <c r="Q101" s="82"/>
      <c r="R101" s="82"/>
      <c r="S101" s="83"/>
      <c r="T101" s="82" t="s">
        <v>5726</v>
      </c>
      <c r="U101" s="77"/>
      <c r="V101" s="77"/>
      <c r="W101" s="77"/>
      <c r="X101" s="93"/>
      <c r="Y101" s="93"/>
      <c r="Z101" s="168"/>
      <c r="AA101" s="167"/>
      <c r="AB101" s="102"/>
    </row>
    <row r="102" spans="1:28" ht="35.25" customHeight="1">
      <c r="A102" s="77" t="s">
        <v>318</v>
      </c>
      <c r="B102" s="82" t="s">
        <v>353</v>
      </c>
      <c r="C102" s="77" t="s">
        <v>66</v>
      </c>
      <c r="D102" s="77" t="s">
        <v>129</v>
      </c>
      <c r="E102" s="82" t="s">
        <v>5725</v>
      </c>
      <c r="F102" s="94" t="s">
        <v>5824</v>
      </c>
      <c r="G102" s="80"/>
      <c r="H102" s="80"/>
      <c r="I102" s="81"/>
      <c r="J102" s="81"/>
      <c r="K102" s="82" t="s">
        <v>5725</v>
      </c>
      <c r="L102" s="82"/>
      <c r="M102" s="82"/>
      <c r="N102" s="82"/>
      <c r="O102" s="82"/>
      <c r="P102" s="82"/>
      <c r="Q102" s="82"/>
      <c r="R102" s="82"/>
      <c r="S102" s="83"/>
      <c r="T102" s="82" t="s">
        <v>5726</v>
      </c>
      <c r="U102" s="77"/>
      <c r="V102" s="77"/>
      <c r="W102" s="77"/>
      <c r="X102" s="93"/>
      <c r="Y102" s="93"/>
      <c r="Z102" s="171"/>
      <c r="AA102" s="167"/>
      <c r="AB102" s="102"/>
    </row>
    <row r="103" spans="1:28" ht="35.25" customHeight="1">
      <c r="A103" s="77" t="s">
        <v>318</v>
      </c>
      <c r="B103" s="82" t="s">
        <v>353</v>
      </c>
      <c r="C103" s="77" t="s">
        <v>414</v>
      </c>
      <c r="D103" s="77" t="s">
        <v>381</v>
      </c>
      <c r="E103" s="77" t="s">
        <v>5807</v>
      </c>
      <c r="F103" s="94" t="s">
        <v>5825</v>
      </c>
      <c r="G103" s="80"/>
      <c r="H103" s="80"/>
      <c r="I103" s="80"/>
      <c r="J103" s="81">
        <v>9018</v>
      </c>
      <c r="K103" s="82" t="s">
        <v>5808</v>
      </c>
      <c r="L103" s="82" t="s">
        <v>5808</v>
      </c>
      <c r="M103" s="82"/>
      <c r="N103" s="82"/>
      <c r="O103" s="82"/>
      <c r="P103" s="82" t="s">
        <v>791</v>
      </c>
      <c r="Q103" s="82"/>
      <c r="R103" s="82" t="s">
        <v>5782</v>
      </c>
      <c r="S103" s="83" t="s">
        <v>39</v>
      </c>
      <c r="T103" s="77" t="s">
        <v>40</v>
      </c>
      <c r="U103" s="82" t="s">
        <v>5809</v>
      </c>
      <c r="V103" s="77"/>
      <c r="W103" s="82" t="s">
        <v>791</v>
      </c>
      <c r="X103" s="93" t="s">
        <v>791</v>
      </c>
      <c r="Y103" s="93" t="s">
        <v>791</v>
      </c>
      <c r="Z103" s="171"/>
      <c r="AA103" s="102"/>
      <c r="AB103" s="102"/>
    </row>
    <row r="104" spans="1:28" ht="35.25" customHeight="1">
      <c r="A104" s="77" t="s">
        <v>318</v>
      </c>
      <c r="B104" s="82" t="s">
        <v>380</v>
      </c>
      <c r="C104" s="77" t="s">
        <v>129</v>
      </c>
      <c r="D104" s="77" t="s">
        <v>129</v>
      </c>
      <c r="E104" s="77" t="s">
        <v>5807</v>
      </c>
      <c r="F104" s="94" t="s">
        <v>5825</v>
      </c>
      <c r="G104" s="80"/>
      <c r="H104" s="80"/>
      <c r="I104" s="80"/>
      <c r="J104" s="81">
        <v>9018</v>
      </c>
      <c r="K104" s="82" t="s">
        <v>5808</v>
      </c>
      <c r="L104" s="82" t="s">
        <v>5808</v>
      </c>
      <c r="M104" s="82"/>
      <c r="N104" s="82"/>
      <c r="O104" s="82"/>
      <c r="P104" s="82" t="s">
        <v>791</v>
      </c>
      <c r="Q104" s="82"/>
      <c r="R104" s="82" t="s">
        <v>5782</v>
      </c>
      <c r="S104" s="83" t="s">
        <v>39</v>
      </c>
      <c r="T104" s="77" t="s">
        <v>40</v>
      </c>
      <c r="U104" s="82" t="s">
        <v>5809</v>
      </c>
      <c r="V104" s="77"/>
      <c r="W104" s="82" t="s">
        <v>791</v>
      </c>
      <c r="X104" s="93" t="s">
        <v>791</v>
      </c>
      <c r="Y104" s="93" t="s">
        <v>791</v>
      </c>
      <c r="Z104" s="172"/>
      <c r="AA104" s="167"/>
      <c r="AB104" s="102"/>
    </row>
    <row r="105" spans="1:28" ht="35.25" customHeight="1">
      <c r="A105" s="77" t="s">
        <v>318</v>
      </c>
      <c r="B105" s="82" t="s">
        <v>383</v>
      </c>
      <c r="C105" s="77" t="s">
        <v>56</v>
      </c>
      <c r="D105" s="77" t="s">
        <v>63</v>
      </c>
      <c r="E105" s="82" t="s">
        <v>5725</v>
      </c>
      <c r="F105" s="149" t="s">
        <v>5804</v>
      </c>
      <c r="G105" s="80"/>
      <c r="H105" s="80"/>
      <c r="I105" s="81"/>
      <c r="J105" s="81"/>
      <c r="K105" s="82" t="s">
        <v>5725</v>
      </c>
      <c r="L105" s="79"/>
      <c r="M105" s="82"/>
      <c r="N105" s="82"/>
      <c r="O105" s="82"/>
      <c r="P105" s="82"/>
      <c r="Q105" s="82"/>
      <c r="R105" s="82"/>
      <c r="S105" s="83"/>
      <c r="T105" s="82" t="s">
        <v>5726</v>
      </c>
      <c r="U105" s="77"/>
      <c r="V105" s="77"/>
      <c r="W105" s="77"/>
      <c r="X105" s="93"/>
      <c r="Y105" s="93"/>
      <c r="Z105" s="176"/>
      <c r="AA105" s="167"/>
      <c r="AB105" s="102"/>
    </row>
    <row r="106" spans="1:28" ht="35.25" customHeight="1">
      <c r="A106" s="77" t="s">
        <v>318</v>
      </c>
      <c r="B106" s="82" t="s">
        <v>383</v>
      </c>
      <c r="C106" s="77" t="s">
        <v>1038</v>
      </c>
      <c r="D106" s="77" t="s">
        <v>1038</v>
      </c>
      <c r="E106" s="77" t="s">
        <v>5770</v>
      </c>
      <c r="F106" s="149" t="s">
        <v>5826</v>
      </c>
      <c r="G106" s="80"/>
      <c r="H106" s="80"/>
      <c r="I106" s="81">
        <v>20103</v>
      </c>
      <c r="J106" s="81">
        <v>9011</v>
      </c>
      <c r="K106" s="82" t="s">
        <v>5823</v>
      </c>
      <c r="L106" s="94" t="s">
        <v>261</v>
      </c>
      <c r="M106" s="82"/>
      <c r="N106" s="82"/>
      <c r="O106" s="82"/>
      <c r="P106" s="82" t="s">
        <v>1015</v>
      </c>
      <c r="Q106" s="82"/>
      <c r="R106" s="82" t="s">
        <v>5710</v>
      </c>
      <c r="S106" s="83" t="s">
        <v>39</v>
      </c>
      <c r="T106" s="77" t="s">
        <v>40</v>
      </c>
      <c r="U106" s="82" t="s">
        <v>5775</v>
      </c>
      <c r="V106" s="77"/>
      <c r="W106" s="77"/>
      <c r="X106" s="93" t="s">
        <v>791</v>
      </c>
      <c r="Y106" s="93" t="s">
        <v>791</v>
      </c>
      <c r="Z106" s="176"/>
      <c r="AA106" s="167"/>
      <c r="AB106" s="102"/>
    </row>
    <row r="107" spans="1:28" ht="35.25" customHeight="1">
      <c r="A107" s="77" t="s">
        <v>318</v>
      </c>
      <c r="B107" s="82" t="s">
        <v>383</v>
      </c>
      <c r="C107" s="77" t="s">
        <v>257</v>
      </c>
      <c r="D107" s="82" t="s">
        <v>129</v>
      </c>
      <c r="E107" s="82" t="s">
        <v>5725</v>
      </c>
      <c r="F107" s="94" t="s">
        <v>5827</v>
      </c>
      <c r="G107" s="80"/>
      <c r="H107" s="80"/>
      <c r="I107" s="81"/>
      <c r="J107" s="81"/>
      <c r="K107" s="82" t="s">
        <v>5725</v>
      </c>
      <c r="L107" s="82"/>
      <c r="M107" s="82"/>
      <c r="N107" s="82"/>
      <c r="O107" s="82"/>
      <c r="P107" s="82"/>
      <c r="Q107" s="82"/>
      <c r="R107" s="82"/>
      <c r="S107" s="83"/>
      <c r="T107" s="82" t="s">
        <v>5726</v>
      </c>
      <c r="U107" s="82"/>
      <c r="V107" s="77"/>
      <c r="W107" s="77"/>
      <c r="X107" s="93"/>
      <c r="Y107" s="93"/>
      <c r="Z107" s="171"/>
      <c r="AA107" s="167"/>
      <c r="AB107" s="102"/>
    </row>
    <row r="108" spans="1:28" ht="35.25" customHeight="1">
      <c r="A108" s="77" t="s">
        <v>318</v>
      </c>
      <c r="B108" s="82" t="s">
        <v>383</v>
      </c>
      <c r="C108" s="77" t="s">
        <v>414</v>
      </c>
      <c r="D108" s="77" t="s">
        <v>381</v>
      </c>
      <c r="E108" s="77" t="s">
        <v>5807</v>
      </c>
      <c r="F108" s="94" t="s">
        <v>5825</v>
      </c>
      <c r="G108" s="80"/>
      <c r="H108" s="80"/>
      <c r="I108" s="80"/>
      <c r="J108" s="81">
        <v>9018</v>
      </c>
      <c r="K108" s="82" t="s">
        <v>5808</v>
      </c>
      <c r="L108" s="82" t="s">
        <v>5808</v>
      </c>
      <c r="M108" s="82"/>
      <c r="N108" s="82"/>
      <c r="O108" s="82"/>
      <c r="P108" s="82" t="s">
        <v>791</v>
      </c>
      <c r="Q108" s="82"/>
      <c r="R108" s="82" t="s">
        <v>5782</v>
      </c>
      <c r="S108" s="83" t="s">
        <v>39</v>
      </c>
      <c r="T108" s="77" t="s">
        <v>40</v>
      </c>
      <c r="U108" s="82" t="s">
        <v>5809</v>
      </c>
      <c r="V108" s="77"/>
      <c r="W108" s="82" t="s">
        <v>791</v>
      </c>
      <c r="X108" s="93" t="s">
        <v>791</v>
      </c>
      <c r="Y108" s="93" t="s">
        <v>791</v>
      </c>
      <c r="Z108" s="171"/>
      <c r="AA108" s="102"/>
      <c r="AB108" s="102"/>
    </row>
    <row r="109" spans="1:28" ht="35.25" customHeight="1">
      <c r="A109" s="77" t="s">
        <v>318</v>
      </c>
      <c r="B109" s="82" t="s">
        <v>5828</v>
      </c>
      <c r="C109" s="77" t="s">
        <v>397</v>
      </c>
      <c r="D109" s="77" t="s">
        <v>49</v>
      </c>
      <c r="E109" s="82" t="s">
        <v>5821</v>
      </c>
      <c r="F109" s="77" t="s">
        <v>5811</v>
      </c>
      <c r="G109" s="80"/>
      <c r="H109" s="80"/>
      <c r="I109" s="77">
        <v>20079</v>
      </c>
      <c r="J109" s="81">
        <v>9004</v>
      </c>
      <c r="K109" s="82" t="s">
        <v>5822</v>
      </c>
      <c r="L109" s="82"/>
      <c r="M109" s="82"/>
      <c r="N109" s="82"/>
      <c r="O109" s="82"/>
      <c r="P109" s="82" t="s">
        <v>791</v>
      </c>
      <c r="Q109" s="82"/>
      <c r="R109" s="82" t="s">
        <v>5710</v>
      </c>
      <c r="S109" s="83" t="s">
        <v>39</v>
      </c>
      <c r="T109" s="77" t="s">
        <v>5634</v>
      </c>
      <c r="U109" s="82" t="s">
        <v>5772</v>
      </c>
      <c r="V109" s="77" t="s">
        <v>5829</v>
      </c>
      <c r="W109" s="77"/>
      <c r="X109" s="93" t="s">
        <v>791</v>
      </c>
      <c r="Y109" s="93" t="s">
        <v>791</v>
      </c>
      <c r="Z109" s="168"/>
      <c r="AA109" s="167"/>
      <c r="AB109" s="102"/>
    </row>
    <row r="110" spans="1:28" ht="35.25" customHeight="1">
      <c r="A110" s="77" t="s">
        <v>318</v>
      </c>
      <c r="B110" s="82" t="s">
        <v>5828</v>
      </c>
      <c r="C110" s="77" t="s">
        <v>220</v>
      </c>
      <c r="D110" s="77" t="s">
        <v>56</v>
      </c>
      <c r="E110" s="82" t="s">
        <v>5708</v>
      </c>
      <c r="F110" s="77" t="s">
        <v>5816</v>
      </c>
      <c r="G110" s="80"/>
      <c r="H110" s="80"/>
      <c r="I110" s="77">
        <v>20077</v>
      </c>
      <c r="J110" s="81">
        <v>9001</v>
      </c>
      <c r="K110" s="82" t="s">
        <v>5830</v>
      </c>
      <c r="L110" s="82"/>
      <c r="M110" s="82"/>
      <c r="N110" s="82"/>
      <c r="O110" s="82"/>
      <c r="P110" s="82" t="s">
        <v>791</v>
      </c>
      <c r="Q110" s="82"/>
      <c r="R110" s="82" t="s">
        <v>5710</v>
      </c>
      <c r="S110" s="83" t="s">
        <v>39</v>
      </c>
      <c r="T110" s="77" t="s">
        <v>40</v>
      </c>
      <c r="U110" s="82" t="s">
        <v>5772</v>
      </c>
      <c r="V110" s="77" t="s">
        <v>5829</v>
      </c>
      <c r="W110" s="77"/>
      <c r="X110" s="93" t="s">
        <v>791</v>
      </c>
      <c r="Y110" s="93" t="s">
        <v>791</v>
      </c>
      <c r="Z110" s="168"/>
      <c r="AA110" s="167"/>
      <c r="AB110" s="102"/>
    </row>
    <row r="111" spans="1:28" ht="35.25" customHeight="1">
      <c r="A111" s="77" t="s">
        <v>318</v>
      </c>
      <c r="B111" s="82" t="s">
        <v>5828</v>
      </c>
      <c r="C111" s="77" t="s">
        <v>70</v>
      </c>
      <c r="D111" s="77" t="s">
        <v>63</v>
      </c>
      <c r="E111" s="82" t="s">
        <v>5725</v>
      </c>
      <c r="F111" s="149" t="s">
        <v>5804</v>
      </c>
      <c r="G111" s="80"/>
      <c r="H111" s="80"/>
      <c r="I111" s="81"/>
      <c r="J111" s="81"/>
      <c r="K111" s="82" t="s">
        <v>5725</v>
      </c>
      <c r="L111" s="82"/>
      <c r="M111" s="82"/>
      <c r="N111" s="82"/>
      <c r="O111" s="82"/>
      <c r="P111" s="82"/>
      <c r="Q111" s="82"/>
      <c r="R111" s="82"/>
      <c r="S111" s="83"/>
      <c r="T111" s="82" t="s">
        <v>5726</v>
      </c>
      <c r="U111" s="77"/>
      <c r="V111" s="77"/>
      <c r="W111" s="77"/>
      <c r="X111" s="93"/>
      <c r="Y111" s="93"/>
      <c r="Z111" s="168"/>
      <c r="AA111" s="167"/>
      <c r="AB111" s="102"/>
    </row>
    <row r="112" spans="1:28" ht="35.25" customHeight="1">
      <c r="A112" s="77" t="s">
        <v>318</v>
      </c>
      <c r="B112" s="82" t="s">
        <v>5828</v>
      </c>
      <c r="C112" s="77" t="s">
        <v>66</v>
      </c>
      <c r="D112" s="77" t="s">
        <v>129</v>
      </c>
      <c r="E112" s="82" t="s">
        <v>5725</v>
      </c>
      <c r="F112" s="94" t="s">
        <v>5824</v>
      </c>
      <c r="G112" s="80"/>
      <c r="H112" s="80"/>
      <c r="I112" s="81"/>
      <c r="J112" s="81"/>
      <c r="K112" s="82" t="s">
        <v>5725</v>
      </c>
      <c r="L112" s="82"/>
      <c r="M112" s="82"/>
      <c r="N112" s="82"/>
      <c r="O112" s="82"/>
      <c r="P112" s="82"/>
      <c r="Q112" s="82"/>
      <c r="R112" s="82"/>
      <c r="S112" s="83"/>
      <c r="T112" s="82" t="s">
        <v>5726</v>
      </c>
      <c r="U112" s="77"/>
      <c r="V112" s="77"/>
      <c r="W112" s="77"/>
      <c r="X112" s="93"/>
      <c r="Y112" s="93"/>
      <c r="Z112" s="171"/>
      <c r="AA112" s="167"/>
      <c r="AB112" s="102"/>
    </row>
    <row r="113" spans="1:28" ht="35.25" customHeight="1">
      <c r="A113" s="77" t="s">
        <v>318</v>
      </c>
      <c r="B113" s="82" t="s">
        <v>5828</v>
      </c>
      <c r="C113" s="77" t="s">
        <v>414</v>
      </c>
      <c r="D113" s="77" t="s">
        <v>381</v>
      </c>
      <c r="E113" s="77" t="s">
        <v>5807</v>
      </c>
      <c r="F113" s="94" t="s">
        <v>5825</v>
      </c>
      <c r="G113" s="80"/>
      <c r="H113" s="80"/>
      <c r="I113" s="80"/>
      <c r="J113" s="81">
        <v>9018</v>
      </c>
      <c r="K113" s="82" t="s">
        <v>5808</v>
      </c>
      <c r="L113" s="82" t="s">
        <v>5808</v>
      </c>
      <c r="M113" s="82"/>
      <c r="N113" s="82"/>
      <c r="O113" s="82"/>
      <c r="P113" s="82" t="s">
        <v>791</v>
      </c>
      <c r="Q113" s="82"/>
      <c r="R113" s="82" t="s">
        <v>5782</v>
      </c>
      <c r="S113" s="83" t="s">
        <v>39</v>
      </c>
      <c r="T113" s="77" t="s">
        <v>40</v>
      </c>
      <c r="U113" s="82" t="s">
        <v>5809</v>
      </c>
      <c r="V113" s="77"/>
      <c r="W113" s="82" t="s">
        <v>791</v>
      </c>
      <c r="X113" s="93" t="s">
        <v>791</v>
      </c>
      <c r="Y113" s="93" t="s">
        <v>791</v>
      </c>
      <c r="Z113" s="171"/>
      <c r="AA113" s="102"/>
      <c r="AB113" s="102"/>
    </row>
    <row r="114" spans="1:28" ht="35.25" customHeight="1">
      <c r="A114" s="77" t="s">
        <v>318</v>
      </c>
      <c r="B114" s="82" t="s">
        <v>5831</v>
      </c>
      <c r="C114" s="77" t="s">
        <v>288</v>
      </c>
      <c r="D114" s="82" t="s">
        <v>28</v>
      </c>
      <c r="E114" s="77" t="s">
        <v>5807</v>
      </c>
      <c r="F114" s="80"/>
      <c r="G114" s="80"/>
      <c r="H114" s="80"/>
      <c r="I114" s="80"/>
      <c r="J114" s="81"/>
      <c r="K114" s="82" t="s">
        <v>3231</v>
      </c>
      <c r="L114" s="82"/>
      <c r="M114" s="82"/>
      <c r="N114" s="82"/>
      <c r="O114" s="82"/>
      <c r="P114" s="82" t="s">
        <v>791</v>
      </c>
      <c r="Q114" s="82"/>
      <c r="R114" s="82" t="s">
        <v>5782</v>
      </c>
      <c r="S114" s="83" t="s">
        <v>39</v>
      </c>
      <c r="T114" s="77" t="s">
        <v>40</v>
      </c>
      <c r="U114" s="82" t="s">
        <v>5809</v>
      </c>
      <c r="V114" s="77"/>
      <c r="W114" s="82" t="s">
        <v>791</v>
      </c>
      <c r="X114" s="93" t="s">
        <v>791</v>
      </c>
      <c r="Y114" s="93" t="s">
        <v>791</v>
      </c>
      <c r="Z114" s="171"/>
      <c r="AA114" s="102"/>
      <c r="AB114" s="102"/>
    </row>
    <row r="115" spans="1:28" ht="35.25" customHeight="1">
      <c r="A115" s="77" t="s">
        <v>318</v>
      </c>
      <c r="B115" s="82" t="s">
        <v>5832</v>
      </c>
      <c r="C115" s="77" t="s">
        <v>61</v>
      </c>
      <c r="D115" s="77" t="s">
        <v>129</v>
      </c>
      <c r="E115" s="82" t="s">
        <v>5725</v>
      </c>
      <c r="F115" s="94" t="s">
        <v>5833</v>
      </c>
      <c r="G115" s="80"/>
      <c r="H115" s="80"/>
      <c r="I115" s="81"/>
      <c r="J115" s="81"/>
      <c r="K115" s="82" t="s">
        <v>5725</v>
      </c>
      <c r="L115" s="82"/>
      <c r="M115" s="82"/>
      <c r="N115" s="82"/>
      <c r="O115" s="82"/>
      <c r="P115" s="82"/>
      <c r="Q115" s="82"/>
      <c r="R115" s="82"/>
      <c r="S115" s="83"/>
      <c r="T115" s="82" t="s">
        <v>5725</v>
      </c>
      <c r="U115" s="77"/>
      <c r="V115" s="77"/>
      <c r="W115" s="77"/>
      <c r="X115" s="93"/>
      <c r="Y115" s="93"/>
      <c r="Z115" s="171"/>
      <c r="AA115" s="167"/>
      <c r="AB115" s="102"/>
    </row>
    <row r="116" spans="1:28" ht="35.25" customHeight="1">
      <c r="A116" s="77" t="s">
        <v>318</v>
      </c>
      <c r="B116" s="82" t="s">
        <v>5832</v>
      </c>
      <c r="C116" s="77" t="s">
        <v>414</v>
      </c>
      <c r="D116" s="77" t="s">
        <v>381</v>
      </c>
      <c r="E116" s="77" t="s">
        <v>5807</v>
      </c>
      <c r="F116" s="94" t="s">
        <v>5825</v>
      </c>
      <c r="G116" s="80"/>
      <c r="H116" s="80"/>
      <c r="I116" s="81"/>
      <c r="J116" s="81">
        <v>9018</v>
      </c>
      <c r="K116" s="82" t="s">
        <v>5808</v>
      </c>
      <c r="L116" s="82" t="s">
        <v>5808</v>
      </c>
      <c r="M116" s="82"/>
      <c r="N116" s="82"/>
      <c r="O116" s="82"/>
      <c r="P116" s="82" t="s">
        <v>39</v>
      </c>
      <c r="Q116" s="82"/>
      <c r="R116" s="82" t="s">
        <v>5710</v>
      </c>
      <c r="S116" s="83" t="s">
        <v>39</v>
      </c>
      <c r="T116" s="77" t="s">
        <v>40</v>
      </c>
      <c r="U116" s="77" t="s">
        <v>5772</v>
      </c>
      <c r="V116" s="77"/>
      <c r="W116" s="77" t="s">
        <v>791</v>
      </c>
      <c r="X116" s="93" t="s">
        <v>791</v>
      </c>
      <c r="Y116" s="93" t="s">
        <v>791</v>
      </c>
      <c r="Z116" s="171"/>
      <c r="AA116" s="102"/>
      <c r="AB116" s="102"/>
    </row>
    <row r="117" spans="1:28" ht="35.25" customHeight="1">
      <c r="A117" s="77" t="s">
        <v>318</v>
      </c>
      <c r="B117" s="82" t="s">
        <v>399</v>
      </c>
      <c r="C117" s="82" t="s">
        <v>414</v>
      </c>
      <c r="D117" s="77" t="s">
        <v>129</v>
      </c>
      <c r="E117" s="77" t="s">
        <v>5807</v>
      </c>
      <c r="F117" s="94" t="s">
        <v>5825</v>
      </c>
      <c r="G117" s="80"/>
      <c r="H117" s="80"/>
      <c r="I117" s="80"/>
      <c r="J117" s="81">
        <v>9018</v>
      </c>
      <c r="K117" s="82" t="s">
        <v>5834</v>
      </c>
      <c r="L117" s="82" t="s">
        <v>5835</v>
      </c>
      <c r="M117" s="77"/>
      <c r="N117" s="82"/>
      <c r="O117" s="82"/>
      <c r="P117" s="82" t="s">
        <v>791</v>
      </c>
      <c r="Q117" s="82"/>
      <c r="R117" s="82" t="s">
        <v>5782</v>
      </c>
      <c r="S117" s="83" t="s">
        <v>39</v>
      </c>
      <c r="T117" s="77" t="s">
        <v>40</v>
      </c>
      <c r="U117" s="82" t="s">
        <v>5809</v>
      </c>
      <c r="V117" s="82"/>
      <c r="W117" s="77" t="s">
        <v>39</v>
      </c>
      <c r="X117" s="93" t="s">
        <v>791</v>
      </c>
      <c r="Y117" s="93" t="s">
        <v>791</v>
      </c>
      <c r="Z117" s="171"/>
      <c r="AA117" s="102"/>
      <c r="AB117" s="102"/>
    </row>
    <row r="118" spans="1:28" ht="35.25" customHeight="1">
      <c r="A118" s="77" t="s">
        <v>318</v>
      </c>
      <c r="B118" s="82" t="s">
        <v>5836</v>
      </c>
      <c r="C118" s="77" t="s">
        <v>28</v>
      </c>
      <c r="D118" s="77" t="s">
        <v>67</v>
      </c>
      <c r="E118" s="82" t="s">
        <v>5725</v>
      </c>
      <c r="F118" s="80"/>
      <c r="G118" s="80"/>
      <c r="H118" s="80"/>
      <c r="I118" s="81"/>
      <c r="J118" s="81"/>
      <c r="K118" s="82" t="s">
        <v>5725</v>
      </c>
      <c r="L118" s="82"/>
      <c r="M118" s="82"/>
      <c r="N118" s="82"/>
      <c r="O118" s="82"/>
      <c r="P118" s="82"/>
      <c r="Q118" s="82"/>
      <c r="R118" s="82"/>
      <c r="S118" s="83"/>
      <c r="T118" s="82" t="s">
        <v>5725</v>
      </c>
      <c r="U118" s="77"/>
      <c r="V118" s="77"/>
      <c r="W118" s="77"/>
      <c r="X118" s="93"/>
      <c r="Y118" s="93"/>
      <c r="Z118" s="168"/>
      <c r="AA118" s="167"/>
      <c r="AB118" s="102"/>
    </row>
    <row r="119" spans="1:28" ht="35.25" customHeight="1">
      <c r="A119" s="77" t="s">
        <v>318</v>
      </c>
      <c r="B119" s="82" t="s">
        <v>405</v>
      </c>
      <c r="C119" s="77" t="s">
        <v>66</v>
      </c>
      <c r="D119" s="77" t="s">
        <v>257</v>
      </c>
      <c r="E119" s="82" t="s">
        <v>5725</v>
      </c>
      <c r="F119" s="80"/>
      <c r="G119" s="80"/>
      <c r="H119" s="80"/>
      <c r="I119" s="81"/>
      <c r="J119" s="81"/>
      <c r="K119" s="82" t="s">
        <v>5725</v>
      </c>
      <c r="L119" s="82"/>
      <c r="M119" s="82"/>
      <c r="N119" s="82"/>
      <c r="O119" s="82"/>
      <c r="P119" s="82"/>
      <c r="Q119" s="82"/>
      <c r="R119" s="82"/>
      <c r="S119" s="83"/>
      <c r="T119" s="82" t="s">
        <v>5726</v>
      </c>
      <c r="U119" s="82"/>
      <c r="V119" s="77"/>
      <c r="W119" s="77"/>
      <c r="X119" s="93"/>
      <c r="Y119" s="93"/>
      <c r="Z119" s="168"/>
      <c r="AA119" s="167"/>
      <c r="AB119" s="102"/>
    </row>
    <row r="120" spans="1:28" ht="35.25" customHeight="1">
      <c r="A120" s="77" t="s">
        <v>318</v>
      </c>
      <c r="B120" s="82" t="s">
        <v>405</v>
      </c>
      <c r="C120" s="77" t="s">
        <v>1038</v>
      </c>
      <c r="D120" s="77" t="s">
        <v>129</v>
      </c>
      <c r="E120" s="77" t="s">
        <v>5807</v>
      </c>
      <c r="F120" s="80"/>
      <c r="G120" s="80"/>
      <c r="H120" s="80"/>
      <c r="I120" s="81"/>
      <c r="J120" s="81">
        <v>9018</v>
      </c>
      <c r="K120" s="82" t="s">
        <v>327</v>
      </c>
      <c r="L120" s="82" t="s">
        <v>329</v>
      </c>
      <c r="M120" s="82"/>
      <c r="N120" s="82"/>
      <c r="O120" s="82"/>
      <c r="P120" s="82" t="s">
        <v>791</v>
      </c>
      <c r="Q120" s="82"/>
      <c r="R120" s="82" t="s">
        <v>5782</v>
      </c>
      <c r="S120" s="83" t="s">
        <v>39</v>
      </c>
      <c r="T120" s="77" t="s">
        <v>40</v>
      </c>
      <c r="U120" s="82" t="s">
        <v>5809</v>
      </c>
      <c r="V120" s="77"/>
      <c r="W120" s="77" t="s">
        <v>39</v>
      </c>
      <c r="X120" s="93" t="s">
        <v>791</v>
      </c>
      <c r="Y120" s="93" t="s">
        <v>791</v>
      </c>
      <c r="Z120" s="168"/>
      <c r="AA120" s="102"/>
      <c r="AB120" s="102"/>
    </row>
    <row r="121" spans="1:28" ht="35.25" customHeight="1">
      <c r="A121" s="77" t="s">
        <v>318</v>
      </c>
      <c r="B121" s="82" t="s">
        <v>407</v>
      </c>
      <c r="C121" s="77" t="s">
        <v>66</v>
      </c>
      <c r="D121" s="77" t="s">
        <v>129</v>
      </c>
      <c r="E121" s="82" t="s">
        <v>5725</v>
      </c>
      <c r="F121" s="94" t="s">
        <v>5824</v>
      </c>
      <c r="G121" s="80"/>
      <c r="H121" s="80"/>
      <c r="I121" s="81"/>
      <c r="J121" s="81"/>
      <c r="K121" s="82" t="s">
        <v>5725</v>
      </c>
      <c r="L121" s="82"/>
      <c r="M121" s="82"/>
      <c r="N121" s="82"/>
      <c r="O121" s="82"/>
      <c r="P121" s="82"/>
      <c r="Q121" s="82"/>
      <c r="R121" s="82"/>
      <c r="S121" s="83"/>
      <c r="T121" s="82" t="s">
        <v>5726</v>
      </c>
      <c r="U121" s="82"/>
      <c r="V121" s="77"/>
      <c r="W121" s="77"/>
      <c r="X121" s="93"/>
      <c r="Y121" s="93"/>
      <c r="Z121" s="168"/>
      <c r="AA121" s="102"/>
      <c r="AB121" s="102"/>
    </row>
    <row r="122" spans="1:28" ht="35.25" customHeight="1">
      <c r="A122" s="77" t="s">
        <v>318</v>
      </c>
      <c r="B122" s="82" t="s">
        <v>407</v>
      </c>
      <c r="C122" s="77" t="s">
        <v>61</v>
      </c>
      <c r="D122" s="77" t="s">
        <v>129</v>
      </c>
      <c r="E122" s="77" t="s">
        <v>5807</v>
      </c>
      <c r="F122" s="80"/>
      <c r="G122" s="80"/>
      <c r="H122" s="80"/>
      <c r="I122" s="81"/>
      <c r="J122" s="81"/>
      <c r="K122" s="82" t="s">
        <v>327</v>
      </c>
      <c r="L122" s="82" t="s">
        <v>5837</v>
      </c>
      <c r="M122" s="82"/>
      <c r="N122" s="82"/>
      <c r="O122" s="82"/>
      <c r="P122" s="82" t="s">
        <v>791</v>
      </c>
      <c r="Q122" s="82"/>
      <c r="R122" s="82" t="s">
        <v>5782</v>
      </c>
      <c r="S122" s="83" t="s">
        <v>39</v>
      </c>
      <c r="T122" s="77" t="s">
        <v>40</v>
      </c>
      <c r="U122" s="82" t="s">
        <v>5809</v>
      </c>
      <c r="V122" s="77"/>
      <c r="W122" s="77" t="s">
        <v>791</v>
      </c>
      <c r="X122" s="93" t="s">
        <v>791</v>
      </c>
      <c r="Y122" s="93" t="s">
        <v>791</v>
      </c>
      <c r="Z122" s="171"/>
      <c r="AA122" s="102"/>
      <c r="AB122" s="102"/>
    </row>
    <row r="123" spans="1:28" ht="35.25" customHeight="1">
      <c r="A123" s="77" t="s">
        <v>318</v>
      </c>
      <c r="B123" s="82" t="s">
        <v>5838</v>
      </c>
      <c r="C123" s="77" t="s">
        <v>61</v>
      </c>
      <c r="D123" s="77" t="s">
        <v>64</v>
      </c>
      <c r="E123" s="77" t="s">
        <v>5807</v>
      </c>
      <c r="F123" s="80"/>
      <c r="G123" s="80"/>
      <c r="H123" s="80"/>
      <c r="I123" s="81"/>
      <c r="J123" s="81"/>
      <c r="K123" s="82" t="s">
        <v>327</v>
      </c>
      <c r="L123" s="82"/>
      <c r="M123" s="82"/>
      <c r="N123" s="82"/>
      <c r="O123" s="82"/>
      <c r="P123" s="82" t="s">
        <v>791</v>
      </c>
      <c r="Q123" s="82"/>
      <c r="R123" s="82" t="s">
        <v>5782</v>
      </c>
      <c r="S123" s="83" t="s">
        <v>39</v>
      </c>
      <c r="T123" s="77" t="s">
        <v>40</v>
      </c>
      <c r="U123" s="82" t="s">
        <v>5809</v>
      </c>
      <c r="V123" s="77"/>
      <c r="W123" s="77" t="s">
        <v>791</v>
      </c>
      <c r="X123" s="93" t="s">
        <v>791</v>
      </c>
      <c r="Y123" s="93" t="s">
        <v>791</v>
      </c>
      <c r="Z123" s="171"/>
      <c r="AA123" s="102"/>
      <c r="AB123" s="102"/>
    </row>
    <row r="124" spans="1:28" ht="35.25" customHeight="1">
      <c r="A124" s="77" t="s">
        <v>318</v>
      </c>
      <c r="B124" s="82" t="s">
        <v>412</v>
      </c>
      <c r="C124" s="77" t="s">
        <v>67</v>
      </c>
      <c r="D124" s="77" t="s">
        <v>381</v>
      </c>
      <c r="E124" s="82" t="s">
        <v>5725</v>
      </c>
      <c r="F124" s="80"/>
      <c r="G124" s="80"/>
      <c r="H124" s="80"/>
      <c r="I124" s="81"/>
      <c r="J124" s="81"/>
      <c r="K124" s="82" t="s">
        <v>5725</v>
      </c>
      <c r="L124" s="82"/>
      <c r="M124" s="82"/>
      <c r="N124" s="82"/>
      <c r="O124" s="82"/>
      <c r="P124" s="82"/>
      <c r="Q124" s="82"/>
      <c r="R124" s="82"/>
      <c r="S124" s="83"/>
      <c r="T124" s="82" t="s">
        <v>5725</v>
      </c>
      <c r="U124" s="77"/>
      <c r="V124" s="77"/>
      <c r="W124" s="77"/>
      <c r="X124" s="93"/>
      <c r="Y124" s="93"/>
      <c r="Z124" s="171"/>
      <c r="AA124" s="102"/>
      <c r="AB124" s="102"/>
    </row>
    <row r="125" spans="1:28" ht="35.25" customHeight="1">
      <c r="A125" s="77" t="s">
        <v>318</v>
      </c>
      <c r="B125" s="82" t="s">
        <v>416</v>
      </c>
      <c r="C125" s="77" t="s">
        <v>59</v>
      </c>
      <c r="D125" s="77" t="s">
        <v>56</v>
      </c>
      <c r="E125" s="77" t="s">
        <v>5799</v>
      </c>
      <c r="F125" s="149" t="s">
        <v>5816</v>
      </c>
      <c r="G125" s="80"/>
      <c r="H125" s="80"/>
      <c r="I125" s="81">
        <v>20088</v>
      </c>
      <c r="J125" s="81">
        <v>1053</v>
      </c>
      <c r="K125" s="82" t="s">
        <v>5801</v>
      </c>
      <c r="L125" s="82"/>
      <c r="M125" s="82"/>
      <c r="N125" s="82"/>
      <c r="O125" s="82"/>
      <c r="P125" s="82" t="s">
        <v>1015</v>
      </c>
      <c r="Q125" s="82"/>
      <c r="R125" s="82" t="s">
        <v>5710</v>
      </c>
      <c r="S125" s="83" t="s">
        <v>39</v>
      </c>
      <c r="T125" s="77" t="s">
        <v>5634</v>
      </c>
      <c r="U125" s="77" t="s">
        <v>5802</v>
      </c>
      <c r="V125" s="77"/>
      <c r="W125" s="77"/>
      <c r="X125" s="93" t="s">
        <v>791</v>
      </c>
      <c r="Y125" s="93" t="s">
        <v>791</v>
      </c>
      <c r="Z125" s="168"/>
      <c r="AA125" s="167"/>
      <c r="AB125" s="102"/>
    </row>
    <row r="126" spans="1:28" ht="35.25" customHeight="1">
      <c r="A126" s="77" t="s">
        <v>318</v>
      </c>
      <c r="B126" s="82" t="s">
        <v>416</v>
      </c>
      <c r="C126" s="77" t="s">
        <v>70</v>
      </c>
      <c r="D126" s="77" t="s">
        <v>63</v>
      </c>
      <c r="E126" s="82" t="s">
        <v>5725</v>
      </c>
      <c r="F126" s="149" t="s">
        <v>5804</v>
      </c>
      <c r="G126" s="80"/>
      <c r="H126" s="80"/>
      <c r="I126" s="81"/>
      <c r="J126" s="81"/>
      <c r="K126" s="82" t="s">
        <v>5725</v>
      </c>
      <c r="L126" s="82"/>
      <c r="M126" s="82"/>
      <c r="N126" s="82"/>
      <c r="O126" s="82"/>
      <c r="P126" s="82"/>
      <c r="Q126" s="82"/>
      <c r="R126" s="82"/>
      <c r="S126" s="83"/>
      <c r="T126" s="82" t="s">
        <v>5726</v>
      </c>
      <c r="U126" s="82"/>
      <c r="V126" s="77"/>
      <c r="W126" s="77"/>
      <c r="X126" s="93"/>
      <c r="Y126" s="93"/>
      <c r="Z126" s="168"/>
      <c r="AA126" s="167"/>
      <c r="AB126" s="102"/>
    </row>
    <row r="127" spans="1:28" ht="35.25" customHeight="1">
      <c r="A127" s="77" t="s">
        <v>318</v>
      </c>
      <c r="B127" s="82" t="s">
        <v>416</v>
      </c>
      <c r="C127" s="77" t="s">
        <v>66</v>
      </c>
      <c r="D127" s="77" t="s">
        <v>1038</v>
      </c>
      <c r="E127" s="82" t="s">
        <v>5725</v>
      </c>
      <c r="F127" s="149" t="s">
        <v>5813</v>
      </c>
      <c r="G127" s="80"/>
      <c r="H127" s="80"/>
      <c r="I127" s="81"/>
      <c r="J127" s="81"/>
      <c r="K127" s="82" t="s">
        <v>5725</v>
      </c>
      <c r="L127" s="82"/>
      <c r="M127" s="82"/>
      <c r="N127" s="82"/>
      <c r="O127" s="82"/>
      <c r="P127" s="82"/>
      <c r="Q127" s="82"/>
      <c r="R127" s="82"/>
      <c r="S127" s="83"/>
      <c r="T127" s="82" t="s">
        <v>5726</v>
      </c>
      <c r="U127" s="82"/>
      <c r="V127" s="77"/>
      <c r="W127" s="77"/>
      <c r="X127" s="93"/>
      <c r="Y127" s="93"/>
      <c r="Z127" s="168"/>
      <c r="AA127" s="167"/>
      <c r="AB127" s="102"/>
    </row>
    <row r="128" spans="1:28" ht="35.25" customHeight="1">
      <c r="A128" s="77" t="s">
        <v>318</v>
      </c>
      <c r="B128" s="82" t="s">
        <v>416</v>
      </c>
      <c r="C128" s="77" t="s">
        <v>1038</v>
      </c>
      <c r="D128" s="77" t="s">
        <v>1038</v>
      </c>
      <c r="E128" s="77" t="s">
        <v>5799</v>
      </c>
      <c r="F128" s="80"/>
      <c r="G128" s="80"/>
      <c r="H128" s="80"/>
      <c r="I128" s="81">
        <v>20088</v>
      </c>
      <c r="J128" s="81">
        <v>1053</v>
      </c>
      <c r="K128" s="82" t="s">
        <v>5801</v>
      </c>
      <c r="L128" s="82"/>
      <c r="M128" s="82"/>
      <c r="N128" s="82"/>
      <c r="O128" s="82"/>
      <c r="P128" s="82" t="s">
        <v>1015</v>
      </c>
      <c r="Q128" s="82"/>
      <c r="R128" s="82" t="s">
        <v>5710</v>
      </c>
      <c r="S128" s="83" t="s">
        <v>39</v>
      </c>
      <c r="T128" s="77" t="s">
        <v>5634</v>
      </c>
      <c r="U128" s="77" t="s">
        <v>5802</v>
      </c>
      <c r="V128" s="77"/>
      <c r="W128" s="77"/>
      <c r="X128" s="93" t="s">
        <v>791</v>
      </c>
      <c r="Y128" s="93" t="s">
        <v>791</v>
      </c>
      <c r="Z128" s="168"/>
      <c r="AA128" s="167"/>
      <c r="AB128" s="102"/>
    </row>
    <row r="129" spans="1:28" ht="35.25" customHeight="1">
      <c r="A129" s="77" t="s">
        <v>318</v>
      </c>
      <c r="B129" s="82" t="s">
        <v>416</v>
      </c>
      <c r="C129" s="77" t="s">
        <v>1038</v>
      </c>
      <c r="D129" s="77" t="s">
        <v>414</v>
      </c>
      <c r="E129" s="77" t="s">
        <v>5807</v>
      </c>
      <c r="F129" s="80"/>
      <c r="G129" s="80"/>
      <c r="H129" s="80"/>
      <c r="I129" s="81"/>
      <c r="J129" s="81"/>
      <c r="K129" s="82" t="s">
        <v>327</v>
      </c>
      <c r="L129" s="82"/>
      <c r="M129" s="82"/>
      <c r="N129" s="82"/>
      <c r="O129" s="82"/>
      <c r="P129" s="82" t="s">
        <v>791</v>
      </c>
      <c r="Q129" s="82"/>
      <c r="R129" s="82" t="s">
        <v>5782</v>
      </c>
      <c r="S129" s="83" t="s">
        <v>39</v>
      </c>
      <c r="T129" s="77" t="s">
        <v>40</v>
      </c>
      <c r="U129" s="82" t="s">
        <v>5809</v>
      </c>
      <c r="V129" s="77"/>
      <c r="W129" s="77" t="s">
        <v>791</v>
      </c>
      <c r="X129" s="93" t="s">
        <v>791</v>
      </c>
      <c r="Y129" s="93" t="s">
        <v>791</v>
      </c>
      <c r="Z129" s="171"/>
      <c r="AA129" s="102"/>
      <c r="AB129" s="102"/>
    </row>
    <row r="130" spans="1:28" ht="35.25" customHeight="1">
      <c r="A130" s="77" t="s">
        <v>318</v>
      </c>
      <c r="B130" s="82" t="s">
        <v>416</v>
      </c>
      <c r="C130" s="77" t="s">
        <v>288</v>
      </c>
      <c r="D130" s="86" t="s">
        <v>130</v>
      </c>
      <c r="E130" s="82" t="s">
        <v>5725</v>
      </c>
      <c r="F130" s="149" t="s">
        <v>5839</v>
      </c>
      <c r="G130" s="84"/>
      <c r="H130" s="84"/>
      <c r="I130" s="81"/>
      <c r="J130" s="81"/>
      <c r="K130" s="82" t="s">
        <v>5725</v>
      </c>
      <c r="L130" s="82"/>
      <c r="M130" s="82"/>
      <c r="N130" s="82"/>
      <c r="O130" s="82"/>
      <c r="P130" s="82"/>
      <c r="Q130" s="82"/>
      <c r="R130" s="82"/>
      <c r="S130" s="83"/>
      <c r="T130" s="82" t="s">
        <v>5726</v>
      </c>
      <c r="U130" s="82"/>
      <c r="V130" s="77"/>
      <c r="W130" s="77"/>
      <c r="X130" s="177"/>
      <c r="Y130" s="177"/>
      <c r="Z130" s="169" t="s">
        <v>1594</v>
      </c>
      <c r="AA130" s="170" t="s">
        <v>1595</v>
      </c>
      <c r="AB130" s="170" t="s">
        <v>5660</v>
      </c>
    </row>
    <row r="131" spans="1:28" ht="35.25" customHeight="1">
      <c r="A131" s="86" t="s">
        <v>318</v>
      </c>
      <c r="B131" s="88" t="s">
        <v>416</v>
      </c>
      <c r="C131" s="86" t="s">
        <v>381</v>
      </c>
      <c r="D131" s="86" t="s">
        <v>130</v>
      </c>
      <c r="E131" s="88" t="s">
        <v>5819</v>
      </c>
      <c r="F131" s="86" t="s">
        <v>1081</v>
      </c>
      <c r="G131" s="86"/>
      <c r="H131" s="86"/>
      <c r="I131" s="90"/>
      <c r="J131" s="90">
        <v>9597</v>
      </c>
      <c r="K131" s="88" t="s">
        <v>5840</v>
      </c>
      <c r="L131" s="88"/>
      <c r="M131" s="88"/>
      <c r="N131" s="88"/>
      <c r="O131" s="88"/>
      <c r="P131" s="88" t="s">
        <v>1049</v>
      </c>
      <c r="Q131" s="88"/>
      <c r="R131" s="88" t="s">
        <v>5643</v>
      </c>
      <c r="S131" s="92" t="s">
        <v>791</v>
      </c>
      <c r="T131" s="88" t="s">
        <v>40</v>
      </c>
      <c r="U131" s="86" t="s">
        <v>5775</v>
      </c>
      <c r="V131" s="86"/>
      <c r="W131" s="86"/>
      <c r="X131" s="174" t="s">
        <v>39</v>
      </c>
      <c r="Y131" s="174" t="s">
        <v>39</v>
      </c>
      <c r="Z131" s="169" t="s">
        <v>5841</v>
      </c>
      <c r="AA131" s="170" t="s">
        <v>26</v>
      </c>
      <c r="AB131" s="170" t="s">
        <v>5745</v>
      </c>
    </row>
    <row r="132" spans="1:28" ht="35.25" customHeight="1">
      <c r="A132" s="77" t="s">
        <v>318</v>
      </c>
      <c r="B132" s="82" t="s">
        <v>5842</v>
      </c>
      <c r="C132" s="77" t="s">
        <v>28</v>
      </c>
      <c r="D132" s="77" t="s">
        <v>28</v>
      </c>
      <c r="E132" s="82" t="s">
        <v>5725</v>
      </c>
      <c r="F132" s="80"/>
      <c r="G132" s="80"/>
      <c r="H132" s="80"/>
      <c r="I132" s="81"/>
      <c r="J132" s="81"/>
      <c r="K132" s="82" t="s">
        <v>5725</v>
      </c>
      <c r="L132" s="82"/>
      <c r="M132" s="82"/>
      <c r="N132" s="82"/>
      <c r="O132" s="82"/>
      <c r="P132" s="82"/>
      <c r="Q132" s="82"/>
      <c r="R132" s="82"/>
      <c r="S132" s="83"/>
      <c r="T132" s="82" t="s">
        <v>5725</v>
      </c>
      <c r="U132" s="77"/>
      <c r="V132" s="77"/>
      <c r="W132" s="77"/>
      <c r="X132" s="93"/>
      <c r="Y132" s="93"/>
      <c r="Z132" s="168"/>
      <c r="AA132" s="167"/>
      <c r="AB132" s="102"/>
    </row>
    <row r="133" spans="1:28" ht="35.25" customHeight="1">
      <c r="A133" s="86" t="s">
        <v>318</v>
      </c>
      <c r="B133" s="88" t="s">
        <v>5842</v>
      </c>
      <c r="C133" s="86" t="s">
        <v>381</v>
      </c>
      <c r="D133" s="86" t="s">
        <v>381</v>
      </c>
      <c r="E133" s="88" t="s">
        <v>5819</v>
      </c>
      <c r="F133" s="86" t="s">
        <v>1081</v>
      </c>
      <c r="G133" s="86"/>
      <c r="H133" s="86"/>
      <c r="I133" s="90"/>
      <c r="J133" s="90"/>
      <c r="K133" s="88" t="s">
        <v>3491</v>
      </c>
      <c r="L133" s="88"/>
      <c r="M133" s="88"/>
      <c r="N133" s="88"/>
      <c r="O133" s="88"/>
      <c r="P133" s="88" t="s">
        <v>1049</v>
      </c>
      <c r="Q133" s="88"/>
      <c r="R133" s="88" t="s">
        <v>5643</v>
      </c>
      <c r="S133" s="92" t="s">
        <v>3331</v>
      </c>
      <c r="T133" s="88" t="s">
        <v>40</v>
      </c>
      <c r="U133" s="86" t="s">
        <v>5775</v>
      </c>
      <c r="V133" s="86"/>
      <c r="W133" s="86"/>
      <c r="X133" s="174" t="s">
        <v>39</v>
      </c>
      <c r="Y133" s="174" t="s">
        <v>39</v>
      </c>
      <c r="Z133" s="169" t="s">
        <v>5843</v>
      </c>
      <c r="AA133" s="170" t="s">
        <v>26</v>
      </c>
      <c r="AB133" s="170" t="s">
        <v>5745</v>
      </c>
    </row>
    <row r="134" spans="1:28" ht="35.25" customHeight="1">
      <c r="A134" s="77" t="s">
        <v>318</v>
      </c>
      <c r="B134" s="82" t="s">
        <v>5844</v>
      </c>
      <c r="C134" s="77" t="s">
        <v>91</v>
      </c>
      <c r="D134" s="77" t="s">
        <v>107</v>
      </c>
      <c r="E134" s="77" t="s">
        <v>5810</v>
      </c>
      <c r="F134" s="149" t="s">
        <v>5816</v>
      </c>
      <c r="G134" s="80"/>
      <c r="H134" s="80"/>
      <c r="I134" s="81">
        <v>20078</v>
      </c>
      <c r="J134" s="81">
        <v>9011</v>
      </c>
      <c r="K134" s="82" t="s">
        <v>338</v>
      </c>
      <c r="L134" s="82" t="s">
        <v>340</v>
      </c>
      <c r="M134" s="82"/>
      <c r="N134" s="82"/>
      <c r="O134" s="82"/>
      <c r="P134" s="82" t="s">
        <v>1015</v>
      </c>
      <c r="Q134" s="82"/>
      <c r="R134" s="82" t="s">
        <v>5710</v>
      </c>
      <c r="S134" s="83" t="s">
        <v>39</v>
      </c>
      <c r="T134" s="77" t="s">
        <v>40</v>
      </c>
      <c r="U134" s="82" t="s">
        <v>5809</v>
      </c>
      <c r="V134" s="77"/>
      <c r="W134" s="77"/>
      <c r="X134" s="93" t="s">
        <v>791</v>
      </c>
      <c r="Y134" s="93" t="s">
        <v>791</v>
      </c>
      <c r="Z134" s="176"/>
      <c r="AA134" s="167"/>
      <c r="AB134" s="102"/>
    </row>
    <row r="135" spans="1:28" ht="35.25" customHeight="1">
      <c r="A135" s="77" t="s">
        <v>318</v>
      </c>
      <c r="B135" s="82" t="s">
        <v>5844</v>
      </c>
      <c r="C135" s="77" t="s">
        <v>107</v>
      </c>
      <c r="D135" s="77" t="s">
        <v>56</v>
      </c>
      <c r="E135" s="77" t="s">
        <v>5770</v>
      </c>
      <c r="F135" s="149" t="s">
        <v>5811</v>
      </c>
      <c r="G135" s="80"/>
      <c r="H135" s="80"/>
      <c r="I135" s="81">
        <v>20103</v>
      </c>
      <c r="J135" s="81">
        <v>9011</v>
      </c>
      <c r="K135" s="82" t="s">
        <v>5823</v>
      </c>
      <c r="L135" s="94" t="s">
        <v>261</v>
      </c>
      <c r="M135" s="82"/>
      <c r="N135" s="82"/>
      <c r="O135" s="82"/>
      <c r="P135" s="82" t="s">
        <v>1015</v>
      </c>
      <c r="Q135" s="82"/>
      <c r="R135" s="82" t="s">
        <v>5710</v>
      </c>
      <c r="S135" s="83" t="s">
        <v>39</v>
      </c>
      <c r="T135" s="77" t="s">
        <v>40</v>
      </c>
      <c r="U135" s="82" t="s">
        <v>5775</v>
      </c>
      <c r="V135" s="77"/>
      <c r="W135" s="77"/>
      <c r="X135" s="93" t="s">
        <v>791</v>
      </c>
      <c r="Y135" s="93" t="s">
        <v>791</v>
      </c>
      <c r="Z135" s="56"/>
      <c r="AA135" s="167"/>
      <c r="AB135" s="102"/>
    </row>
    <row r="136" spans="1:28" ht="35.25" customHeight="1">
      <c r="A136" s="77" t="s">
        <v>318</v>
      </c>
      <c r="B136" s="82" t="s">
        <v>5844</v>
      </c>
      <c r="C136" s="77" t="s">
        <v>50</v>
      </c>
      <c r="D136" s="77" t="s">
        <v>63</v>
      </c>
      <c r="E136" s="82" t="s">
        <v>5725</v>
      </c>
      <c r="F136" s="149" t="s">
        <v>5804</v>
      </c>
      <c r="G136" s="80"/>
      <c r="H136" s="80"/>
      <c r="I136" s="81"/>
      <c r="J136" s="81"/>
      <c r="K136" s="82" t="s">
        <v>5725</v>
      </c>
      <c r="L136" s="79"/>
      <c r="M136" s="82"/>
      <c r="N136" s="82"/>
      <c r="O136" s="82"/>
      <c r="P136" s="82"/>
      <c r="Q136" s="82"/>
      <c r="R136" s="82"/>
      <c r="S136" s="83"/>
      <c r="T136" s="82" t="s">
        <v>5726</v>
      </c>
      <c r="U136" s="77"/>
      <c r="V136" s="77"/>
      <c r="W136" s="77"/>
      <c r="X136" s="93"/>
      <c r="Y136" s="93"/>
      <c r="Z136" s="56"/>
      <c r="AA136" s="167"/>
      <c r="AB136" s="102"/>
    </row>
    <row r="137" spans="1:28" ht="35.25" customHeight="1">
      <c r="A137" s="77" t="s">
        <v>318</v>
      </c>
      <c r="B137" s="82" t="s">
        <v>5844</v>
      </c>
      <c r="C137" s="77" t="s">
        <v>66</v>
      </c>
      <c r="D137" s="77" t="s">
        <v>257</v>
      </c>
      <c r="E137" s="82" t="s">
        <v>5725</v>
      </c>
      <c r="F137" s="149" t="s">
        <v>5813</v>
      </c>
      <c r="G137" s="80"/>
      <c r="H137" s="80"/>
      <c r="I137" s="81"/>
      <c r="J137" s="81"/>
      <c r="K137" s="82" t="s">
        <v>5725</v>
      </c>
      <c r="L137" s="82"/>
      <c r="M137" s="82"/>
      <c r="N137" s="82"/>
      <c r="O137" s="82"/>
      <c r="P137" s="82"/>
      <c r="Q137" s="82"/>
      <c r="R137" s="82"/>
      <c r="S137" s="83"/>
      <c r="T137" s="82" t="s">
        <v>5726</v>
      </c>
      <c r="U137" s="82"/>
      <c r="V137" s="77"/>
      <c r="W137" s="77"/>
      <c r="X137" s="93"/>
      <c r="Y137" s="93"/>
      <c r="Z137" s="168"/>
      <c r="AA137" s="167"/>
      <c r="AB137" s="102"/>
    </row>
    <row r="138" spans="1:28" ht="35.25" customHeight="1">
      <c r="A138" s="77" t="s">
        <v>318</v>
      </c>
      <c r="B138" s="82" t="s">
        <v>5844</v>
      </c>
      <c r="C138" s="77" t="s">
        <v>1038</v>
      </c>
      <c r="D138" s="77" t="s">
        <v>381</v>
      </c>
      <c r="E138" s="82" t="s">
        <v>5725</v>
      </c>
      <c r="F138" s="94" t="s">
        <v>5814</v>
      </c>
      <c r="G138" s="80"/>
      <c r="H138" s="80"/>
      <c r="I138" s="81"/>
      <c r="J138" s="81"/>
      <c r="K138" s="82" t="s">
        <v>5725</v>
      </c>
      <c r="L138" s="82"/>
      <c r="M138" s="82"/>
      <c r="N138" s="82"/>
      <c r="O138" s="82"/>
      <c r="P138" s="82"/>
      <c r="Q138" s="82"/>
      <c r="R138" s="82"/>
      <c r="S138" s="83"/>
      <c r="T138" s="82" t="s">
        <v>5726</v>
      </c>
      <c r="U138" s="82"/>
      <c r="V138" s="77"/>
      <c r="W138" s="77"/>
      <c r="X138" s="93"/>
      <c r="Y138" s="93"/>
      <c r="Z138" s="171"/>
      <c r="AA138" s="102"/>
      <c r="AB138" s="102"/>
    </row>
    <row r="139" spans="1:28" ht="35.25" customHeight="1">
      <c r="A139" s="77" t="s">
        <v>318</v>
      </c>
      <c r="B139" s="82" t="s">
        <v>5844</v>
      </c>
      <c r="C139" s="82" t="s">
        <v>414</v>
      </c>
      <c r="D139" s="77" t="s">
        <v>381</v>
      </c>
      <c r="E139" s="77" t="s">
        <v>5807</v>
      </c>
      <c r="F139" s="94" t="s">
        <v>5825</v>
      </c>
      <c r="G139" s="80"/>
      <c r="H139" s="80"/>
      <c r="I139" s="81"/>
      <c r="J139" s="81">
        <v>9018</v>
      </c>
      <c r="K139" s="82" t="s">
        <v>5808</v>
      </c>
      <c r="L139" s="82"/>
      <c r="M139" s="82"/>
      <c r="N139" s="82"/>
      <c r="O139" s="82"/>
      <c r="P139" s="82" t="s">
        <v>791</v>
      </c>
      <c r="Q139" s="82"/>
      <c r="R139" s="82" t="s">
        <v>5782</v>
      </c>
      <c r="S139" s="83" t="s">
        <v>39</v>
      </c>
      <c r="T139" s="77" t="s">
        <v>40</v>
      </c>
      <c r="U139" s="82" t="s">
        <v>5809</v>
      </c>
      <c r="V139" s="77"/>
      <c r="W139" s="77" t="s">
        <v>3331</v>
      </c>
      <c r="X139" s="93" t="s">
        <v>791</v>
      </c>
      <c r="Y139" s="93" t="s">
        <v>791</v>
      </c>
      <c r="Z139" s="171"/>
      <c r="AA139" s="102"/>
      <c r="AB139" s="102"/>
    </row>
    <row r="140" spans="1:28" ht="35.25" customHeight="1">
      <c r="A140" s="77" t="s">
        <v>318</v>
      </c>
      <c r="B140" s="82" t="s">
        <v>429</v>
      </c>
      <c r="C140" s="82" t="s">
        <v>61</v>
      </c>
      <c r="D140" s="77" t="s">
        <v>381</v>
      </c>
      <c r="E140" s="82" t="s">
        <v>5725</v>
      </c>
      <c r="F140" s="149" t="s">
        <v>5833</v>
      </c>
      <c r="G140" s="80"/>
      <c r="H140" s="80"/>
      <c r="I140" s="81"/>
      <c r="J140" s="81"/>
      <c r="K140" s="82" t="s">
        <v>5725</v>
      </c>
      <c r="L140" s="82"/>
      <c r="M140" s="82"/>
      <c r="N140" s="82"/>
      <c r="O140" s="82"/>
      <c r="P140" s="82"/>
      <c r="Q140" s="82"/>
      <c r="R140" s="82"/>
      <c r="S140" s="83"/>
      <c r="T140" s="82" t="s">
        <v>5726</v>
      </c>
      <c r="U140" s="82"/>
      <c r="V140" s="77"/>
      <c r="W140" s="77"/>
      <c r="X140" s="93"/>
      <c r="Y140" s="93"/>
      <c r="Z140" s="171"/>
      <c r="AA140" s="102"/>
      <c r="AB140" s="102"/>
    </row>
    <row r="141" spans="1:28" ht="35.25" customHeight="1">
      <c r="A141" s="77" t="s">
        <v>318</v>
      </c>
      <c r="B141" s="82" t="s">
        <v>429</v>
      </c>
      <c r="C141" s="82" t="s">
        <v>61</v>
      </c>
      <c r="D141" s="86" t="s">
        <v>130</v>
      </c>
      <c r="E141" s="77" t="s">
        <v>5807</v>
      </c>
      <c r="F141" s="80"/>
      <c r="G141" s="80"/>
      <c r="H141" s="80"/>
      <c r="I141" s="81"/>
      <c r="J141" s="81">
        <v>9018</v>
      </c>
      <c r="K141" s="82" t="s">
        <v>327</v>
      </c>
      <c r="L141" s="82"/>
      <c r="M141" s="82"/>
      <c r="N141" s="82"/>
      <c r="O141" s="82"/>
      <c r="P141" s="82" t="s">
        <v>3331</v>
      </c>
      <c r="Q141" s="82"/>
      <c r="R141" s="82" t="s">
        <v>5710</v>
      </c>
      <c r="S141" s="83" t="s">
        <v>39</v>
      </c>
      <c r="T141" s="82" t="s">
        <v>40</v>
      </c>
      <c r="U141" s="82" t="s">
        <v>5809</v>
      </c>
      <c r="V141" s="77"/>
      <c r="W141" s="77" t="s">
        <v>39</v>
      </c>
      <c r="X141" s="173" t="s">
        <v>791</v>
      </c>
      <c r="Y141" s="173" t="s">
        <v>791</v>
      </c>
      <c r="Z141" s="169" t="s">
        <v>5845</v>
      </c>
      <c r="AA141" s="170" t="s">
        <v>5846</v>
      </c>
      <c r="AB141" s="170" t="s">
        <v>5660</v>
      </c>
    </row>
    <row r="142" spans="1:28" ht="35.25" customHeight="1">
      <c r="A142" s="77" t="s">
        <v>318</v>
      </c>
      <c r="B142" s="82" t="s">
        <v>5847</v>
      </c>
      <c r="C142" s="82" t="s">
        <v>129</v>
      </c>
      <c r="D142" s="86" t="s">
        <v>130</v>
      </c>
      <c r="E142" s="77" t="s">
        <v>5807</v>
      </c>
      <c r="F142" s="80"/>
      <c r="G142" s="80"/>
      <c r="H142" s="80"/>
      <c r="I142" s="81"/>
      <c r="J142" s="81">
        <v>9018</v>
      </c>
      <c r="K142" s="82" t="s">
        <v>327</v>
      </c>
      <c r="L142" s="82"/>
      <c r="M142" s="82"/>
      <c r="N142" s="82"/>
      <c r="O142" s="82"/>
      <c r="P142" s="82" t="s">
        <v>3331</v>
      </c>
      <c r="Q142" s="82"/>
      <c r="R142" s="82" t="s">
        <v>5710</v>
      </c>
      <c r="S142" s="83" t="s">
        <v>39</v>
      </c>
      <c r="T142" s="83" t="s">
        <v>40</v>
      </c>
      <c r="U142" s="82" t="s">
        <v>5772</v>
      </c>
      <c r="V142" s="77"/>
      <c r="W142" s="77" t="s">
        <v>39</v>
      </c>
      <c r="X142" s="173" t="s">
        <v>791</v>
      </c>
      <c r="Y142" s="173" t="s">
        <v>791</v>
      </c>
      <c r="Z142" s="169" t="s">
        <v>2097</v>
      </c>
      <c r="AA142" s="170" t="s">
        <v>5848</v>
      </c>
      <c r="AB142" s="170" t="s">
        <v>5660</v>
      </c>
    </row>
    <row r="143" spans="1:28" ht="35.25" customHeight="1">
      <c r="A143" s="77" t="s">
        <v>318</v>
      </c>
      <c r="B143" s="82" t="s">
        <v>5849</v>
      </c>
      <c r="C143" s="82" t="s">
        <v>414</v>
      </c>
      <c r="D143" s="77" t="s">
        <v>414</v>
      </c>
      <c r="E143" s="77" t="s">
        <v>5807</v>
      </c>
      <c r="F143" s="80"/>
      <c r="G143" s="80"/>
      <c r="H143" s="80"/>
      <c r="I143" s="81"/>
      <c r="J143" s="81"/>
      <c r="K143" s="82" t="s">
        <v>3231</v>
      </c>
      <c r="L143" s="82"/>
      <c r="M143" s="82"/>
      <c r="N143" s="82"/>
      <c r="O143" s="82"/>
      <c r="P143" s="82" t="s">
        <v>791</v>
      </c>
      <c r="Q143" s="82"/>
      <c r="R143" s="82" t="s">
        <v>4043</v>
      </c>
      <c r="S143" s="83" t="s">
        <v>39</v>
      </c>
      <c r="T143" s="77" t="s">
        <v>40</v>
      </c>
      <c r="U143" s="82" t="s">
        <v>5809</v>
      </c>
      <c r="V143" s="77"/>
      <c r="W143" s="77" t="s">
        <v>791</v>
      </c>
      <c r="X143" s="93" t="s">
        <v>791</v>
      </c>
      <c r="Y143" s="93" t="s">
        <v>791</v>
      </c>
      <c r="Z143" s="171"/>
      <c r="AA143" s="167"/>
      <c r="AB143" s="102"/>
    </row>
    <row r="144" spans="1:28" ht="35.25" customHeight="1">
      <c r="A144" s="77" t="s">
        <v>318</v>
      </c>
      <c r="B144" s="82" t="s">
        <v>432</v>
      </c>
      <c r="C144" s="77" t="s">
        <v>59</v>
      </c>
      <c r="D144" s="77" t="s">
        <v>107</v>
      </c>
      <c r="E144" s="77" t="s">
        <v>5810</v>
      </c>
      <c r="F144" s="149" t="s">
        <v>5816</v>
      </c>
      <c r="G144" s="80"/>
      <c r="H144" s="80"/>
      <c r="I144" s="81">
        <v>20078</v>
      </c>
      <c r="J144" s="81">
        <v>9011</v>
      </c>
      <c r="K144" s="82" t="s">
        <v>338</v>
      </c>
      <c r="L144" s="82" t="s">
        <v>340</v>
      </c>
      <c r="M144" s="82"/>
      <c r="N144" s="82"/>
      <c r="O144" s="82"/>
      <c r="P144" s="82" t="s">
        <v>1015</v>
      </c>
      <c r="Q144" s="82"/>
      <c r="R144" s="82" t="s">
        <v>5710</v>
      </c>
      <c r="S144" s="83" t="s">
        <v>39</v>
      </c>
      <c r="T144" s="77" t="s">
        <v>40</v>
      </c>
      <c r="U144" s="82" t="s">
        <v>5809</v>
      </c>
      <c r="V144" s="77"/>
      <c r="W144" s="77"/>
      <c r="X144" s="93" t="s">
        <v>791</v>
      </c>
      <c r="Y144" s="93" t="s">
        <v>791</v>
      </c>
      <c r="Z144" s="176"/>
      <c r="AA144" s="167"/>
      <c r="AB144" s="102"/>
    </row>
    <row r="145" spans="1:28" ht="35.25" customHeight="1">
      <c r="A145" s="77" t="s">
        <v>318</v>
      </c>
      <c r="B145" s="82" t="s">
        <v>432</v>
      </c>
      <c r="C145" s="77" t="s">
        <v>107</v>
      </c>
      <c r="D145" s="77" t="s">
        <v>1038</v>
      </c>
      <c r="E145" s="77" t="s">
        <v>5770</v>
      </c>
      <c r="F145" s="149" t="s">
        <v>5816</v>
      </c>
      <c r="G145" s="80"/>
      <c r="H145" s="80"/>
      <c r="I145" s="81">
        <v>20103</v>
      </c>
      <c r="J145" s="81">
        <v>9011</v>
      </c>
      <c r="K145" s="82" t="s">
        <v>5823</v>
      </c>
      <c r="L145" s="94" t="s">
        <v>261</v>
      </c>
      <c r="M145" s="82"/>
      <c r="N145" s="82"/>
      <c r="O145" s="82"/>
      <c r="P145" s="82" t="s">
        <v>1015</v>
      </c>
      <c r="Q145" s="82"/>
      <c r="R145" s="82" t="s">
        <v>5710</v>
      </c>
      <c r="S145" s="83" t="s">
        <v>39</v>
      </c>
      <c r="T145" s="77" t="s">
        <v>40</v>
      </c>
      <c r="U145" s="82" t="s">
        <v>5775</v>
      </c>
      <c r="V145" s="77"/>
      <c r="W145" s="77"/>
      <c r="X145" s="93" t="s">
        <v>791</v>
      </c>
      <c r="Y145" s="93" t="s">
        <v>791</v>
      </c>
      <c r="Z145" s="176"/>
      <c r="AA145" s="167"/>
      <c r="AB145" s="102"/>
    </row>
    <row r="146" spans="1:28" ht="35.25" customHeight="1">
      <c r="A146" s="77" t="s">
        <v>318</v>
      </c>
      <c r="B146" s="82" t="s">
        <v>432</v>
      </c>
      <c r="C146" s="77" t="s">
        <v>288</v>
      </c>
      <c r="D146" s="77" t="s">
        <v>288</v>
      </c>
      <c r="E146" s="77" t="s">
        <v>5850</v>
      </c>
      <c r="F146" s="149" t="s">
        <v>5826</v>
      </c>
      <c r="G146" s="80"/>
      <c r="H146" s="80"/>
      <c r="I146" s="81"/>
      <c r="J146" s="81"/>
      <c r="K146" s="82" t="s">
        <v>5851</v>
      </c>
      <c r="L146" s="85"/>
      <c r="M146" s="82"/>
      <c r="N146" s="82"/>
      <c r="O146" s="82"/>
      <c r="P146" s="82" t="s">
        <v>1015</v>
      </c>
      <c r="Q146" s="82"/>
      <c r="R146" s="82" t="s">
        <v>5782</v>
      </c>
      <c r="S146" s="83" t="s">
        <v>39</v>
      </c>
      <c r="T146" s="77" t="s">
        <v>5634</v>
      </c>
      <c r="U146" s="82" t="s">
        <v>5809</v>
      </c>
      <c r="V146" s="77"/>
      <c r="W146" s="77"/>
      <c r="X146" s="93" t="s">
        <v>791</v>
      </c>
      <c r="Y146" s="93" t="s">
        <v>791</v>
      </c>
      <c r="Z146" s="172"/>
      <c r="AA146" s="167"/>
      <c r="AB146" s="102"/>
    </row>
    <row r="147" spans="1:28" ht="35.25" customHeight="1">
      <c r="A147" s="77" t="s">
        <v>318</v>
      </c>
      <c r="B147" s="82" t="s">
        <v>432</v>
      </c>
      <c r="C147" s="77" t="s">
        <v>288</v>
      </c>
      <c r="D147" s="77" t="s">
        <v>129</v>
      </c>
      <c r="E147" s="77" t="s">
        <v>5770</v>
      </c>
      <c r="F147" s="149" t="s">
        <v>5826</v>
      </c>
      <c r="G147" s="80"/>
      <c r="H147" s="80"/>
      <c r="I147" s="77" t="s">
        <v>5852</v>
      </c>
      <c r="J147" s="77" t="s">
        <v>5784</v>
      </c>
      <c r="K147" s="82" t="s">
        <v>5853</v>
      </c>
      <c r="L147" s="82" t="s">
        <v>261</v>
      </c>
      <c r="M147" s="82"/>
      <c r="N147" s="82"/>
      <c r="O147" s="82"/>
      <c r="P147" s="82" t="s">
        <v>1015</v>
      </c>
      <c r="Q147" s="82"/>
      <c r="R147" s="82" t="s">
        <v>5710</v>
      </c>
      <c r="S147" s="83" t="s">
        <v>39</v>
      </c>
      <c r="T147" s="77" t="s">
        <v>40</v>
      </c>
      <c r="U147" s="82" t="s">
        <v>5711</v>
      </c>
      <c r="V147" s="77"/>
      <c r="W147" s="77"/>
      <c r="X147" s="93" t="s">
        <v>791</v>
      </c>
      <c r="Y147" s="93" t="s">
        <v>791</v>
      </c>
      <c r="Z147" s="168"/>
      <c r="AA147" s="102"/>
      <c r="AB147" s="102"/>
    </row>
    <row r="148" spans="1:28" ht="35.25" customHeight="1">
      <c r="A148" s="77" t="s">
        <v>318</v>
      </c>
      <c r="B148" s="82" t="s">
        <v>440</v>
      </c>
      <c r="C148" s="77" t="s">
        <v>1038</v>
      </c>
      <c r="D148" s="77" t="s">
        <v>288</v>
      </c>
      <c r="E148" s="77" t="s">
        <v>5854</v>
      </c>
      <c r="F148" s="149" t="s">
        <v>5826</v>
      </c>
      <c r="G148" s="80"/>
      <c r="H148" s="80"/>
      <c r="I148" s="81"/>
      <c r="J148" s="81"/>
      <c r="K148" s="82" t="s">
        <v>5855</v>
      </c>
      <c r="L148" s="85"/>
      <c r="M148" s="82"/>
      <c r="N148" s="82"/>
      <c r="O148" s="82"/>
      <c r="P148" s="82" t="s">
        <v>791</v>
      </c>
      <c r="Q148" s="82"/>
      <c r="R148" s="82" t="s">
        <v>5782</v>
      </c>
      <c r="S148" s="83" t="s">
        <v>39</v>
      </c>
      <c r="T148" s="77" t="s">
        <v>5634</v>
      </c>
      <c r="U148" s="82" t="s">
        <v>5775</v>
      </c>
      <c r="V148" s="77"/>
      <c r="W148" s="77" t="s">
        <v>39</v>
      </c>
      <c r="X148" s="93" t="s">
        <v>791</v>
      </c>
      <c r="Y148" s="93" t="s">
        <v>791</v>
      </c>
      <c r="Z148" s="172"/>
      <c r="AA148" s="167"/>
      <c r="AB148" s="102"/>
    </row>
    <row r="149" spans="1:28" ht="35.25" customHeight="1">
      <c r="A149" s="77" t="s">
        <v>318</v>
      </c>
      <c r="B149" s="82" t="s">
        <v>440</v>
      </c>
      <c r="C149" s="77" t="s">
        <v>1038</v>
      </c>
      <c r="D149" s="77" t="s">
        <v>381</v>
      </c>
      <c r="E149" s="77" t="s">
        <v>5807</v>
      </c>
      <c r="F149" s="94" t="s">
        <v>5856</v>
      </c>
      <c r="G149" s="80"/>
      <c r="H149" s="80"/>
      <c r="I149" s="81"/>
      <c r="J149" s="81">
        <v>9018</v>
      </c>
      <c r="K149" s="82" t="s">
        <v>3231</v>
      </c>
      <c r="L149" s="82" t="s">
        <v>329</v>
      </c>
      <c r="M149" s="82"/>
      <c r="N149" s="82"/>
      <c r="O149" s="82"/>
      <c r="P149" s="82" t="s">
        <v>791</v>
      </c>
      <c r="Q149" s="82"/>
      <c r="R149" s="82" t="s">
        <v>5782</v>
      </c>
      <c r="S149" s="83" t="s">
        <v>39</v>
      </c>
      <c r="T149" s="77" t="s">
        <v>40</v>
      </c>
      <c r="U149" s="82" t="s">
        <v>5809</v>
      </c>
      <c r="V149" s="77"/>
      <c r="W149" s="77" t="s">
        <v>39</v>
      </c>
      <c r="X149" s="93" t="s">
        <v>791</v>
      </c>
      <c r="Y149" s="93" t="s">
        <v>791</v>
      </c>
      <c r="Z149" s="171"/>
      <c r="AA149" s="102"/>
      <c r="AB149" s="102"/>
    </row>
    <row r="150" spans="1:28" ht="35.25" customHeight="1">
      <c r="A150" s="77" t="s">
        <v>318</v>
      </c>
      <c r="B150" s="82" t="s">
        <v>448</v>
      </c>
      <c r="C150" s="77" t="s">
        <v>140</v>
      </c>
      <c r="D150" s="77" t="s">
        <v>288</v>
      </c>
      <c r="E150" s="77" t="s">
        <v>5810</v>
      </c>
      <c r="F150" s="149" t="s">
        <v>5811</v>
      </c>
      <c r="G150" s="80"/>
      <c r="H150" s="80"/>
      <c r="I150" s="81">
        <v>20078</v>
      </c>
      <c r="J150" s="81">
        <v>9011</v>
      </c>
      <c r="K150" s="82" t="s">
        <v>338</v>
      </c>
      <c r="L150" s="82" t="s">
        <v>340</v>
      </c>
      <c r="M150" s="82"/>
      <c r="N150" s="82"/>
      <c r="O150" s="82"/>
      <c r="P150" s="82" t="s">
        <v>1015</v>
      </c>
      <c r="Q150" s="82"/>
      <c r="R150" s="82" t="s">
        <v>5710</v>
      </c>
      <c r="S150" s="83" t="s">
        <v>39</v>
      </c>
      <c r="T150" s="77" t="s">
        <v>40</v>
      </c>
      <c r="U150" s="82" t="s">
        <v>5809</v>
      </c>
      <c r="V150" s="77"/>
      <c r="W150" s="77"/>
      <c r="X150" s="93" t="s">
        <v>791</v>
      </c>
      <c r="Y150" s="93" t="s">
        <v>791</v>
      </c>
      <c r="Z150" s="171"/>
      <c r="AA150" s="102"/>
      <c r="AB150" s="102"/>
    </row>
    <row r="151" spans="1:28" ht="35.25" customHeight="1">
      <c r="A151" s="77" t="s">
        <v>318</v>
      </c>
      <c r="B151" s="82" t="s">
        <v>448</v>
      </c>
      <c r="C151" s="77" t="s">
        <v>66</v>
      </c>
      <c r="D151" s="77" t="s">
        <v>64</v>
      </c>
      <c r="E151" s="77" t="s">
        <v>5807</v>
      </c>
      <c r="F151" s="80"/>
      <c r="G151" s="80"/>
      <c r="H151" s="80"/>
      <c r="I151" s="81"/>
      <c r="J151" s="81">
        <v>9018</v>
      </c>
      <c r="K151" s="82" t="s">
        <v>327</v>
      </c>
      <c r="L151" s="82"/>
      <c r="M151" s="82"/>
      <c r="N151" s="82"/>
      <c r="O151" s="82"/>
      <c r="P151" s="82" t="s">
        <v>3331</v>
      </c>
      <c r="Q151" s="82"/>
      <c r="R151" s="82" t="s">
        <v>5710</v>
      </c>
      <c r="S151" s="83" t="s">
        <v>39</v>
      </c>
      <c r="T151" s="77" t="s">
        <v>40</v>
      </c>
      <c r="U151" s="82" t="s">
        <v>5772</v>
      </c>
      <c r="V151" s="77"/>
      <c r="W151" s="77" t="s">
        <v>39</v>
      </c>
      <c r="X151" s="93" t="s">
        <v>791</v>
      </c>
      <c r="Y151" s="93" t="s">
        <v>791</v>
      </c>
      <c r="Z151" s="171"/>
      <c r="AA151" s="102"/>
      <c r="AB151" s="102"/>
    </row>
    <row r="152" spans="1:28" ht="35.25" customHeight="1">
      <c r="A152" s="77" t="s">
        <v>318</v>
      </c>
      <c r="B152" s="82" t="s">
        <v>462</v>
      </c>
      <c r="C152" s="77" t="s">
        <v>56</v>
      </c>
      <c r="D152" s="77" t="s">
        <v>129</v>
      </c>
      <c r="E152" s="82" t="s">
        <v>5725</v>
      </c>
      <c r="F152" s="149" t="s">
        <v>5813</v>
      </c>
      <c r="G152" s="80"/>
      <c r="H152" s="80"/>
      <c r="I152" s="81"/>
      <c r="J152" s="81"/>
      <c r="K152" s="82" t="s">
        <v>5725</v>
      </c>
      <c r="L152" s="82"/>
      <c r="M152" s="82"/>
      <c r="N152" s="82"/>
      <c r="O152" s="82"/>
      <c r="P152" s="82"/>
      <c r="Q152" s="82"/>
      <c r="R152" s="82"/>
      <c r="S152" s="83"/>
      <c r="T152" s="82" t="s">
        <v>5726</v>
      </c>
      <c r="U152" s="82"/>
      <c r="V152" s="77"/>
      <c r="W152" s="77"/>
      <c r="X152" s="93"/>
      <c r="Y152" s="93"/>
      <c r="Z152" s="168"/>
      <c r="AA152" s="102"/>
      <c r="AB152" s="102"/>
    </row>
    <row r="153" spans="1:28" ht="35.25" customHeight="1">
      <c r="A153" s="77" t="s">
        <v>318</v>
      </c>
      <c r="B153" s="82" t="s">
        <v>462</v>
      </c>
      <c r="C153" s="77" t="s">
        <v>288</v>
      </c>
      <c r="D153" s="77" t="s">
        <v>381</v>
      </c>
      <c r="E153" s="77" t="s">
        <v>5807</v>
      </c>
      <c r="F153" s="94" t="s">
        <v>5857</v>
      </c>
      <c r="G153" s="80"/>
      <c r="H153" s="80"/>
      <c r="I153" s="81"/>
      <c r="J153" s="81">
        <v>9018</v>
      </c>
      <c r="K153" s="82" t="s">
        <v>3231</v>
      </c>
      <c r="L153" s="82" t="s">
        <v>329</v>
      </c>
      <c r="M153" s="82"/>
      <c r="N153" s="82"/>
      <c r="O153" s="82"/>
      <c r="P153" s="82" t="s">
        <v>791</v>
      </c>
      <c r="Q153" s="82"/>
      <c r="R153" s="82" t="s">
        <v>5782</v>
      </c>
      <c r="S153" s="83" t="s">
        <v>39</v>
      </c>
      <c r="T153" s="77" t="s">
        <v>40</v>
      </c>
      <c r="U153" s="82" t="s">
        <v>5809</v>
      </c>
      <c r="V153" s="77"/>
      <c r="W153" s="77" t="s">
        <v>791</v>
      </c>
      <c r="X153" s="93" t="s">
        <v>791</v>
      </c>
      <c r="Y153" s="93" t="s">
        <v>791</v>
      </c>
      <c r="Z153" s="171"/>
      <c r="AA153" s="102"/>
      <c r="AB153" s="102"/>
    </row>
    <row r="154" spans="1:28" ht="35.25" customHeight="1">
      <c r="A154" s="77" t="s">
        <v>318</v>
      </c>
      <c r="B154" s="82" t="s">
        <v>464</v>
      </c>
      <c r="C154" s="77" t="s">
        <v>397</v>
      </c>
      <c r="D154" s="77" t="s">
        <v>91</v>
      </c>
      <c r="E154" s="82" t="s">
        <v>5821</v>
      </c>
      <c r="F154" s="77" t="s">
        <v>5816</v>
      </c>
      <c r="G154" s="80"/>
      <c r="H154" s="80"/>
      <c r="I154" s="77">
        <v>20079</v>
      </c>
      <c r="J154" s="81">
        <v>9004</v>
      </c>
      <c r="K154" s="82" t="s">
        <v>5822</v>
      </c>
      <c r="L154" s="82"/>
      <c r="M154" s="82"/>
      <c r="N154" s="82"/>
      <c r="O154" s="82"/>
      <c r="P154" s="82" t="s">
        <v>791</v>
      </c>
      <c r="Q154" s="82"/>
      <c r="R154" s="82" t="s">
        <v>5710</v>
      </c>
      <c r="S154" s="83" t="s">
        <v>39</v>
      </c>
      <c r="T154" s="77" t="s">
        <v>5634</v>
      </c>
      <c r="U154" s="82" t="s">
        <v>5809</v>
      </c>
      <c r="V154" s="77" t="s">
        <v>5829</v>
      </c>
      <c r="W154" s="77"/>
      <c r="X154" s="93" t="s">
        <v>791</v>
      </c>
      <c r="Y154" s="93" t="s">
        <v>791</v>
      </c>
      <c r="Z154" s="172"/>
      <c r="AA154" s="167"/>
      <c r="AB154" s="102"/>
    </row>
    <row r="155" spans="1:28" ht="35.25" customHeight="1">
      <c r="A155" s="77" t="s">
        <v>318</v>
      </c>
      <c r="B155" s="82" t="s">
        <v>464</v>
      </c>
      <c r="C155" s="77" t="s">
        <v>397</v>
      </c>
      <c r="D155" s="77" t="s">
        <v>91</v>
      </c>
      <c r="E155" s="82" t="s">
        <v>5708</v>
      </c>
      <c r="F155" s="77" t="s">
        <v>5826</v>
      </c>
      <c r="G155" s="80"/>
      <c r="H155" s="80"/>
      <c r="I155" s="77">
        <v>20077</v>
      </c>
      <c r="J155" s="81">
        <v>9001</v>
      </c>
      <c r="K155" s="82" t="s">
        <v>5830</v>
      </c>
      <c r="L155" s="82"/>
      <c r="M155" s="82"/>
      <c r="N155" s="82"/>
      <c r="O155" s="82"/>
      <c r="P155" s="82" t="s">
        <v>791</v>
      </c>
      <c r="Q155" s="82"/>
      <c r="R155" s="82" t="s">
        <v>5710</v>
      </c>
      <c r="S155" s="83" t="s">
        <v>39</v>
      </c>
      <c r="T155" s="77" t="s">
        <v>40</v>
      </c>
      <c r="U155" s="82" t="s">
        <v>5809</v>
      </c>
      <c r="V155" s="77" t="s">
        <v>5829</v>
      </c>
      <c r="W155" s="77"/>
      <c r="X155" s="93" t="s">
        <v>791</v>
      </c>
      <c r="Y155" s="93" t="s">
        <v>791</v>
      </c>
      <c r="Z155" s="172"/>
      <c r="AA155" s="167"/>
      <c r="AB155" s="102"/>
    </row>
    <row r="156" spans="1:28" ht="35.25" customHeight="1">
      <c r="A156" s="77" t="s">
        <v>318</v>
      </c>
      <c r="B156" s="82" t="s">
        <v>464</v>
      </c>
      <c r="C156" s="77" t="s">
        <v>67</v>
      </c>
      <c r="D156" s="77" t="s">
        <v>381</v>
      </c>
      <c r="E156" s="77" t="s">
        <v>5807</v>
      </c>
      <c r="F156" s="77" t="s">
        <v>5825</v>
      </c>
      <c r="G156" s="80"/>
      <c r="H156" s="80"/>
      <c r="I156" s="77"/>
      <c r="J156" s="81">
        <v>9018</v>
      </c>
      <c r="K156" s="82" t="s">
        <v>3231</v>
      </c>
      <c r="L156" s="82"/>
      <c r="M156" s="82"/>
      <c r="N156" s="82"/>
      <c r="O156" s="82"/>
      <c r="P156" s="82" t="s">
        <v>3331</v>
      </c>
      <c r="Q156" s="82"/>
      <c r="R156" s="82" t="s">
        <v>5782</v>
      </c>
      <c r="S156" s="83" t="s">
        <v>39</v>
      </c>
      <c r="T156" s="77" t="s">
        <v>40</v>
      </c>
      <c r="U156" s="82" t="s">
        <v>5809</v>
      </c>
      <c r="V156" s="77"/>
      <c r="W156" s="77" t="s">
        <v>39</v>
      </c>
      <c r="X156" s="93" t="s">
        <v>791</v>
      </c>
      <c r="Y156" s="93" t="s">
        <v>791</v>
      </c>
      <c r="Z156" s="171"/>
      <c r="AA156" s="102"/>
      <c r="AB156" s="102"/>
    </row>
    <row r="157" spans="1:28" ht="35.25" customHeight="1">
      <c r="A157" s="77" t="s">
        <v>318</v>
      </c>
      <c r="B157" s="82" t="s">
        <v>474</v>
      </c>
      <c r="C157" s="77" t="s">
        <v>63</v>
      </c>
      <c r="D157" s="77" t="s">
        <v>1038</v>
      </c>
      <c r="E157" s="77" t="s">
        <v>5770</v>
      </c>
      <c r="F157" s="149" t="s">
        <v>5816</v>
      </c>
      <c r="G157" s="80"/>
      <c r="H157" s="80"/>
      <c r="I157" s="77">
        <v>20103</v>
      </c>
      <c r="J157" s="81">
        <v>9011</v>
      </c>
      <c r="K157" s="82" t="s">
        <v>5823</v>
      </c>
      <c r="L157" s="94" t="s">
        <v>261</v>
      </c>
      <c r="M157" s="82"/>
      <c r="N157" s="82"/>
      <c r="O157" s="82"/>
      <c r="P157" s="82" t="s">
        <v>1015</v>
      </c>
      <c r="Q157" s="82"/>
      <c r="R157" s="82" t="s">
        <v>5710</v>
      </c>
      <c r="S157" s="83" t="s">
        <v>39</v>
      </c>
      <c r="T157" s="77" t="s">
        <v>40</v>
      </c>
      <c r="U157" s="82" t="s">
        <v>5775</v>
      </c>
      <c r="V157" s="77"/>
      <c r="W157" s="77"/>
      <c r="X157" s="93" t="s">
        <v>791</v>
      </c>
      <c r="Y157" s="93" t="s">
        <v>791</v>
      </c>
      <c r="Z157" s="172"/>
      <c r="AA157" s="167"/>
      <c r="AB157" s="102"/>
    </row>
    <row r="158" spans="1:28" ht="35.25" customHeight="1">
      <c r="A158" s="77" t="s">
        <v>318</v>
      </c>
      <c r="B158" s="82" t="s">
        <v>474</v>
      </c>
      <c r="C158" s="77" t="s">
        <v>288</v>
      </c>
      <c r="D158" s="77" t="s">
        <v>288</v>
      </c>
      <c r="E158" s="77" t="s">
        <v>5850</v>
      </c>
      <c r="F158" s="149" t="s">
        <v>5816</v>
      </c>
      <c r="G158" s="80"/>
      <c r="H158" s="80"/>
      <c r="I158" s="77"/>
      <c r="J158" s="81"/>
      <c r="K158" s="82" t="s">
        <v>5851</v>
      </c>
      <c r="L158" s="85"/>
      <c r="M158" s="82"/>
      <c r="N158" s="82"/>
      <c r="O158" s="82"/>
      <c r="P158" s="82" t="s">
        <v>1015</v>
      </c>
      <c r="Q158" s="82"/>
      <c r="R158" s="82" t="s">
        <v>5782</v>
      </c>
      <c r="S158" s="83" t="s">
        <v>39</v>
      </c>
      <c r="T158" s="77" t="s">
        <v>5634</v>
      </c>
      <c r="U158" s="82" t="s">
        <v>5809</v>
      </c>
      <c r="V158" s="77"/>
      <c r="W158" s="77"/>
      <c r="X158" s="93" t="s">
        <v>791</v>
      </c>
      <c r="Y158" s="93" t="s">
        <v>791</v>
      </c>
      <c r="Z158" s="172"/>
      <c r="AA158" s="167"/>
      <c r="AB158" s="102"/>
    </row>
    <row r="159" spans="1:28" ht="35.25" customHeight="1">
      <c r="A159" s="77" t="s">
        <v>318</v>
      </c>
      <c r="B159" s="82" t="s">
        <v>474</v>
      </c>
      <c r="C159" s="77" t="s">
        <v>288</v>
      </c>
      <c r="D159" s="77" t="s">
        <v>288</v>
      </c>
      <c r="E159" s="77" t="s">
        <v>5770</v>
      </c>
      <c r="F159" s="149" t="s">
        <v>5816</v>
      </c>
      <c r="G159" s="80"/>
      <c r="H159" s="80"/>
      <c r="I159" s="77" t="s">
        <v>5852</v>
      </c>
      <c r="J159" s="77" t="s">
        <v>5784</v>
      </c>
      <c r="K159" s="82" t="s">
        <v>259</v>
      </c>
      <c r="L159" s="82" t="s">
        <v>261</v>
      </c>
      <c r="M159" s="82"/>
      <c r="N159" s="82"/>
      <c r="O159" s="82"/>
      <c r="P159" s="82" t="s">
        <v>1015</v>
      </c>
      <c r="Q159" s="82"/>
      <c r="R159" s="82" t="s">
        <v>5710</v>
      </c>
      <c r="S159" s="83" t="s">
        <v>39</v>
      </c>
      <c r="T159" s="77" t="s">
        <v>40</v>
      </c>
      <c r="U159" s="82" t="s">
        <v>5711</v>
      </c>
      <c r="V159" s="77"/>
      <c r="W159" s="77"/>
      <c r="X159" s="93" t="s">
        <v>791</v>
      </c>
      <c r="Y159" s="93" t="s">
        <v>791</v>
      </c>
      <c r="Z159" s="172"/>
      <c r="AA159" s="167"/>
      <c r="AB159" s="102"/>
    </row>
    <row r="160" spans="1:28" ht="35.25" customHeight="1">
      <c r="A160" s="77" t="s">
        <v>318</v>
      </c>
      <c r="B160" s="82" t="s">
        <v>474</v>
      </c>
      <c r="C160" s="77" t="s">
        <v>61</v>
      </c>
      <c r="D160" s="77" t="s">
        <v>381</v>
      </c>
      <c r="E160" s="77" t="s">
        <v>5807</v>
      </c>
      <c r="F160" s="149" t="s">
        <v>5825</v>
      </c>
      <c r="G160" s="80"/>
      <c r="H160" s="80"/>
      <c r="I160" s="77"/>
      <c r="J160" s="77">
        <v>9018</v>
      </c>
      <c r="K160" s="82" t="s">
        <v>5858</v>
      </c>
      <c r="L160" s="82"/>
      <c r="M160" s="82"/>
      <c r="N160" s="82"/>
      <c r="O160" s="82"/>
      <c r="P160" s="82" t="s">
        <v>3331</v>
      </c>
      <c r="Q160" s="82"/>
      <c r="R160" s="82" t="s">
        <v>5710</v>
      </c>
      <c r="S160" s="83" t="s">
        <v>39</v>
      </c>
      <c r="T160" s="77" t="s">
        <v>40</v>
      </c>
      <c r="U160" s="82" t="s">
        <v>5809</v>
      </c>
      <c r="V160" s="77"/>
      <c r="W160" s="77" t="s">
        <v>39</v>
      </c>
      <c r="X160" s="93" t="s">
        <v>791</v>
      </c>
      <c r="Y160" s="93" t="s">
        <v>791</v>
      </c>
      <c r="Z160" s="171"/>
      <c r="AA160" s="102"/>
      <c r="AB160" s="102"/>
    </row>
    <row r="161" spans="1:28" ht="35.25" customHeight="1">
      <c r="A161" s="77" t="s">
        <v>318</v>
      </c>
      <c r="B161" s="82" t="s">
        <v>5859</v>
      </c>
      <c r="C161" s="77" t="s">
        <v>414</v>
      </c>
      <c r="D161" s="82" t="s">
        <v>129</v>
      </c>
      <c r="E161" s="77" t="s">
        <v>5807</v>
      </c>
      <c r="F161" s="94" t="s">
        <v>5825</v>
      </c>
      <c r="G161" s="80"/>
      <c r="H161" s="80"/>
      <c r="I161" s="81"/>
      <c r="J161" s="81">
        <v>9018</v>
      </c>
      <c r="K161" s="82" t="s">
        <v>5808</v>
      </c>
      <c r="L161" s="82"/>
      <c r="M161" s="82"/>
      <c r="N161" s="82"/>
      <c r="O161" s="82"/>
      <c r="P161" s="82" t="s">
        <v>791</v>
      </c>
      <c r="Q161" s="82"/>
      <c r="R161" s="82" t="s">
        <v>5782</v>
      </c>
      <c r="S161" s="83" t="s">
        <v>39</v>
      </c>
      <c r="T161" s="77" t="s">
        <v>40</v>
      </c>
      <c r="U161" s="82" t="s">
        <v>5809</v>
      </c>
      <c r="V161" s="77"/>
      <c r="W161" s="77" t="s">
        <v>3331</v>
      </c>
      <c r="X161" s="93" t="s">
        <v>791</v>
      </c>
      <c r="Y161" s="93" t="s">
        <v>791</v>
      </c>
      <c r="Z161" s="171"/>
      <c r="AA161" s="167"/>
      <c r="AB161" s="102"/>
    </row>
    <row r="162" spans="1:28" ht="35.25" customHeight="1">
      <c r="A162" s="77" t="s">
        <v>318</v>
      </c>
      <c r="B162" s="82" t="s">
        <v>5860</v>
      </c>
      <c r="C162" s="77" t="s">
        <v>129</v>
      </c>
      <c r="D162" s="82" t="s">
        <v>129</v>
      </c>
      <c r="E162" s="77" t="s">
        <v>5807</v>
      </c>
      <c r="F162" s="80"/>
      <c r="G162" s="80"/>
      <c r="H162" s="80"/>
      <c r="I162" s="77"/>
      <c r="J162" s="81">
        <v>9018</v>
      </c>
      <c r="K162" s="82" t="s">
        <v>5808</v>
      </c>
      <c r="L162" s="82" t="s">
        <v>329</v>
      </c>
      <c r="M162" s="82"/>
      <c r="N162" s="82"/>
      <c r="O162" s="82"/>
      <c r="P162" s="82" t="s">
        <v>3331</v>
      </c>
      <c r="Q162" s="82"/>
      <c r="R162" s="82" t="s">
        <v>5782</v>
      </c>
      <c r="S162" s="83" t="s">
        <v>39</v>
      </c>
      <c r="T162" s="77" t="s">
        <v>40</v>
      </c>
      <c r="U162" s="82" t="s">
        <v>5809</v>
      </c>
      <c r="V162" s="77"/>
      <c r="W162" s="77" t="s">
        <v>39</v>
      </c>
      <c r="X162" s="93" t="s">
        <v>791</v>
      </c>
      <c r="Y162" s="93" t="s">
        <v>791</v>
      </c>
      <c r="Z162" s="171"/>
      <c r="AA162" s="102"/>
      <c r="AB162" s="102"/>
    </row>
    <row r="163" spans="1:28" ht="35.25" customHeight="1">
      <c r="A163" s="86" t="s">
        <v>318</v>
      </c>
      <c r="B163" s="88" t="s">
        <v>5861</v>
      </c>
      <c r="C163" s="86" t="s">
        <v>129</v>
      </c>
      <c r="D163" s="88" t="s">
        <v>381</v>
      </c>
      <c r="E163" s="88" t="s">
        <v>5819</v>
      </c>
      <c r="F163" s="86" t="s">
        <v>1081</v>
      </c>
      <c r="G163" s="86"/>
      <c r="H163" s="86"/>
      <c r="I163" s="86"/>
      <c r="J163" s="90"/>
      <c r="K163" s="88" t="s">
        <v>3213</v>
      </c>
      <c r="L163" s="88"/>
      <c r="M163" s="88"/>
      <c r="N163" s="88"/>
      <c r="O163" s="88"/>
      <c r="P163" s="88" t="s">
        <v>1049</v>
      </c>
      <c r="Q163" s="88"/>
      <c r="R163" s="88" t="s">
        <v>5643</v>
      </c>
      <c r="S163" s="92" t="s">
        <v>791</v>
      </c>
      <c r="T163" s="88" t="s">
        <v>5657</v>
      </c>
      <c r="U163" s="88" t="s">
        <v>5775</v>
      </c>
      <c r="V163" s="86"/>
      <c r="W163" s="86"/>
      <c r="X163" s="174" t="s">
        <v>39</v>
      </c>
      <c r="Y163" s="174" t="s">
        <v>39</v>
      </c>
      <c r="Z163" s="169" t="s">
        <v>5862</v>
      </c>
      <c r="AA163" s="170" t="s">
        <v>26</v>
      </c>
      <c r="AB163" s="170" t="s">
        <v>5745</v>
      </c>
    </row>
    <row r="164" spans="1:28" ht="35.25" customHeight="1">
      <c r="A164" s="77" t="s">
        <v>318</v>
      </c>
      <c r="B164" s="82" t="s">
        <v>5863</v>
      </c>
      <c r="C164" s="77" t="s">
        <v>67</v>
      </c>
      <c r="D164" s="77" t="s">
        <v>381</v>
      </c>
      <c r="E164" s="77" t="s">
        <v>5807</v>
      </c>
      <c r="F164" s="149" t="s">
        <v>5825</v>
      </c>
      <c r="G164" s="80"/>
      <c r="H164" s="80"/>
      <c r="I164" s="77"/>
      <c r="J164" s="81">
        <v>9018</v>
      </c>
      <c r="K164" s="82" t="s">
        <v>5808</v>
      </c>
      <c r="L164" s="82" t="s">
        <v>329</v>
      </c>
      <c r="M164" s="82"/>
      <c r="N164" s="82"/>
      <c r="O164" s="82"/>
      <c r="P164" s="82" t="s">
        <v>3331</v>
      </c>
      <c r="Q164" s="82"/>
      <c r="R164" s="82" t="s">
        <v>5782</v>
      </c>
      <c r="S164" s="83" t="s">
        <v>39</v>
      </c>
      <c r="T164" s="77" t="s">
        <v>40</v>
      </c>
      <c r="U164" s="82" t="s">
        <v>5809</v>
      </c>
      <c r="V164" s="77"/>
      <c r="W164" s="77" t="s">
        <v>39</v>
      </c>
      <c r="X164" s="93" t="s">
        <v>791</v>
      </c>
      <c r="Y164" s="93" t="s">
        <v>791</v>
      </c>
      <c r="Z164" s="171"/>
      <c r="AA164" s="102"/>
      <c r="AB164" s="102"/>
    </row>
    <row r="165" spans="1:28" ht="35.25" customHeight="1">
      <c r="A165" s="77" t="s">
        <v>318</v>
      </c>
      <c r="B165" s="82" t="s">
        <v>486</v>
      </c>
      <c r="C165" s="77" t="s">
        <v>66</v>
      </c>
      <c r="D165" s="77" t="s">
        <v>66</v>
      </c>
      <c r="E165" s="82" t="s">
        <v>5725</v>
      </c>
      <c r="F165" s="149" t="s">
        <v>5804</v>
      </c>
      <c r="G165" s="80"/>
      <c r="H165" s="80"/>
      <c r="I165" s="81"/>
      <c r="J165" s="81"/>
      <c r="K165" s="82" t="s">
        <v>5725</v>
      </c>
      <c r="L165" s="82"/>
      <c r="M165" s="82"/>
      <c r="N165" s="82"/>
      <c r="O165" s="82"/>
      <c r="P165" s="82"/>
      <c r="Q165" s="82"/>
      <c r="R165" s="82"/>
      <c r="S165" s="83"/>
      <c r="T165" s="82" t="s">
        <v>5726</v>
      </c>
      <c r="U165" s="82"/>
      <c r="V165" s="77"/>
      <c r="W165" s="77"/>
      <c r="X165" s="93"/>
      <c r="Y165" s="93"/>
      <c r="Z165" s="168"/>
      <c r="AA165" s="167"/>
      <c r="AB165" s="102"/>
    </row>
    <row r="166" spans="1:28" ht="35.25" customHeight="1">
      <c r="A166" s="77" t="s">
        <v>318</v>
      </c>
      <c r="B166" s="82" t="s">
        <v>486</v>
      </c>
      <c r="C166" s="77" t="s">
        <v>257</v>
      </c>
      <c r="D166" s="77" t="s">
        <v>257</v>
      </c>
      <c r="E166" s="82" t="s">
        <v>5725</v>
      </c>
      <c r="F166" s="149" t="s">
        <v>5805</v>
      </c>
      <c r="G166" s="80"/>
      <c r="H166" s="80"/>
      <c r="I166" s="81"/>
      <c r="J166" s="81"/>
      <c r="K166" s="82" t="s">
        <v>5725</v>
      </c>
      <c r="L166" s="82"/>
      <c r="M166" s="82"/>
      <c r="N166" s="82"/>
      <c r="O166" s="82"/>
      <c r="P166" s="82"/>
      <c r="Q166" s="82"/>
      <c r="R166" s="82"/>
      <c r="S166" s="83"/>
      <c r="T166" s="82" t="s">
        <v>5726</v>
      </c>
      <c r="U166" s="82"/>
      <c r="V166" s="77"/>
      <c r="W166" s="77"/>
      <c r="X166" s="93"/>
      <c r="Y166" s="93"/>
      <c r="Z166" s="168"/>
      <c r="AA166" s="167"/>
      <c r="AB166" s="102"/>
    </row>
    <row r="167" spans="1:28" ht="35.25" customHeight="1">
      <c r="A167" s="77" t="s">
        <v>318</v>
      </c>
      <c r="B167" s="82" t="s">
        <v>486</v>
      </c>
      <c r="C167" s="77" t="s">
        <v>1038</v>
      </c>
      <c r="D167" s="77" t="s">
        <v>381</v>
      </c>
      <c r="E167" s="82" t="s">
        <v>5725</v>
      </c>
      <c r="F167" s="149" t="s">
        <v>5839</v>
      </c>
      <c r="G167" s="80"/>
      <c r="H167" s="80"/>
      <c r="I167" s="81"/>
      <c r="J167" s="81"/>
      <c r="K167" s="82" t="s">
        <v>5725</v>
      </c>
      <c r="L167" s="82"/>
      <c r="M167" s="82"/>
      <c r="N167" s="82"/>
      <c r="O167" s="82"/>
      <c r="P167" s="82"/>
      <c r="Q167" s="82"/>
      <c r="R167" s="82"/>
      <c r="S167" s="83"/>
      <c r="T167" s="82" t="s">
        <v>5726</v>
      </c>
      <c r="U167" s="82"/>
      <c r="V167" s="77"/>
      <c r="W167" s="77"/>
      <c r="X167" s="93"/>
      <c r="Y167" s="93"/>
      <c r="Z167" s="171"/>
      <c r="AA167" s="102"/>
      <c r="AB167" s="102"/>
    </row>
    <row r="168" spans="1:28" ht="35.25" customHeight="1">
      <c r="A168" s="77" t="s">
        <v>318</v>
      </c>
      <c r="B168" s="82" t="s">
        <v>486</v>
      </c>
      <c r="C168" s="82" t="s">
        <v>129</v>
      </c>
      <c r="D168" s="77" t="s">
        <v>129</v>
      </c>
      <c r="E168" s="77" t="s">
        <v>5807</v>
      </c>
      <c r="F168" s="94" t="s">
        <v>53</v>
      </c>
      <c r="G168" s="80"/>
      <c r="H168" s="80"/>
      <c r="I168" s="81"/>
      <c r="J168" s="81">
        <v>9018</v>
      </c>
      <c r="K168" s="82" t="s">
        <v>5808</v>
      </c>
      <c r="L168" s="82" t="s">
        <v>329</v>
      </c>
      <c r="M168" s="82"/>
      <c r="N168" s="82"/>
      <c r="O168" s="82"/>
      <c r="P168" s="82" t="s">
        <v>3331</v>
      </c>
      <c r="Q168" s="82"/>
      <c r="R168" s="82" t="s">
        <v>5782</v>
      </c>
      <c r="S168" s="83" t="s">
        <v>39</v>
      </c>
      <c r="T168" s="77" t="s">
        <v>40</v>
      </c>
      <c r="U168" s="77" t="s">
        <v>5772</v>
      </c>
      <c r="V168" s="77"/>
      <c r="W168" s="77" t="s">
        <v>39</v>
      </c>
      <c r="X168" s="93" t="s">
        <v>791</v>
      </c>
      <c r="Y168" s="93" t="s">
        <v>791</v>
      </c>
      <c r="Z168" s="171"/>
      <c r="AA168" s="102"/>
      <c r="AB168" s="102"/>
    </row>
    <row r="169" spans="1:28" ht="35.25" customHeight="1">
      <c r="A169" s="77" t="s">
        <v>318</v>
      </c>
      <c r="B169" s="82" t="s">
        <v>5864</v>
      </c>
      <c r="C169" s="77" t="s">
        <v>175</v>
      </c>
      <c r="D169" s="77" t="s">
        <v>107</v>
      </c>
      <c r="E169" s="77" t="s">
        <v>5810</v>
      </c>
      <c r="F169" s="149" t="s">
        <v>5811</v>
      </c>
      <c r="G169" s="80"/>
      <c r="H169" s="80"/>
      <c r="I169" s="81">
        <v>20078</v>
      </c>
      <c r="J169" s="81">
        <v>9011</v>
      </c>
      <c r="K169" s="82" t="s">
        <v>338</v>
      </c>
      <c r="L169" s="82" t="s">
        <v>340</v>
      </c>
      <c r="M169" s="82"/>
      <c r="N169" s="82"/>
      <c r="O169" s="82"/>
      <c r="P169" s="82" t="s">
        <v>1015</v>
      </c>
      <c r="Q169" s="82"/>
      <c r="R169" s="82" t="s">
        <v>5710</v>
      </c>
      <c r="S169" s="83" t="s">
        <v>39</v>
      </c>
      <c r="T169" s="77" t="s">
        <v>40</v>
      </c>
      <c r="U169" s="82" t="s">
        <v>5809</v>
      </c>
      <c r="V169" s="77"/>
      <c r="W169" s="77"/>
      <c r="X169" s="93" t="s">
        <v>791</v>
      </c>
      <c r="Y169" s="93" t="s">
        <v>791</v>
      </c>
      <c r="Z169" s="176"/>
      <c r="AA169" s="167"/>
      <c r="AB169" s="102"/>
    </row>
    <row r="170" spans="1:28" ht="35.25" customHeight="1">
      <c r="A170" s="77" t="s">
        <v>318</v>
      </c>
      <c r="B170" s="82" t="s">
        <v>5864</v>
      </c>
      <c r="C170" s="77" t="s">
        <v>50</v>
      </c>
      <c r="D170" s="77" t="s">
        <v>56</v>
      </c>
      <c r="E170" s="77" t="s">
        <v>5799</v>
      </c>
      <c r="F170" s="149" t="s">
        <v>5812</v>
      </c>
      <c r="G170" s="80"/>
      <c r="H170" s="80"/>
      <c r="I170" s="81">
        <v>20088</v>
      </c>
      <c r="J170" s="81">
        <v>1053</v>
      </c>
      <c r="K170" s="82" t="s">
        <v>5801</v>
      </c>
      <c r="L170" s="82"/>
      <c r="M170" s="82"/>
      <c r="N170" s="82"/>
      <c r="O170" s="82"/>
      <c r="P170" s="82" t="s">
        <v>1015</v>
      </c>
      <c r="Q170" s="82"/>
      <c r="R170" s="82" t="s">
        <v>5710</v>
      </c>
      <c r="S170" s="83" t="s">
        <v>39</v>
      </c>
      <c r="T170" s="77" t="s">
        <v>5634</v>
      </c>
      <c r="U170" s="77" t="s">
        <v>5802</v>
      </c>
      <c r="V170" s="77"/>
      <c r="W170" s="77"/>
      <c r="X170" s="93" t="s">
        <v>791</v>
      </c>
      <c r="Y170" s="93" t="s">
        <v>791</v>
      </c>
      <c r="Z170" s="168"/>
      <c r="AA170" s="167"/>
      <c r="AB170" s="102"/>
    </row>
    <row r="171" spans="1:28" ht="35.25" customHeight="1">
      <c r="A171" s="77" t="s">
        <v>318</v>
      </c>
      <c r="B171" s="82" t="s">
        <v>5864</v>
      </c>
      <c r="C171" s="77" t="s">
        <v>50</v>
      </c>
      <c r="D171" s="77" t="s">
        <v>257</v>
      </c>
      <c r="E171" s="82" t="s">
        <v>5725</v>
      </c>
      <c r="F171" s="149" t="s">
        <v>5813</v>
      </c>
      <c r="G171" s="80"/>
      <c r="H171" s="80"/>
      <c r="I171" s="81"/>
      <c r="J171" s="81"/>
      <c r="K171" s="82" t="s">
        <v>5725</v>
      </c>
      <c r="L171" s="82"/>
      <c r="M171" s="82"/>
      <c r="N171" s="82"/>
      <c r="O171" s="82"/>
      <c r="P171" s="82"/>
      <c r="Q171" s="82"/>
      <c r="R171" s="82"/>
      <c r="S171" s="83"/>
      <c r="T171" s="82" t="s">
        <v>5726</v>
      </c>
      <c r="U171" s="77"/>
      <c r="V171" s="77"/>
      <c r="W171" s="77"/>
      <c r="X171" s="93"/>
      <c r="Y171" s="93"/>
      <c r="Z171" s="168"/>
      <c r="AA171" s="167"/>
      <c r="AB171" s="102"/>
    </row>
    <row r="172" spans="1:28" ht="35.25" customHeight="1">
      <c r="A172" s="77" t="s">
        <v>318</v>
      </c>
      <c r="B172" s="82" t="s">
        <v>5864</v>
      </c>
      <c r="C172" s="77" t="s">
        <v>288</v>
      </c>
      <c r="D172" s="77" t="s">
        <v>381</v>
      </c>
      <c r="E172" s="82" t="s">
        <v>5725</v>
      </c>
      <c r="F172" s="94" t="s">
        <v>5817</v>
      </c>
      <c r="G172" s="80"/>
      <c r="H172" s="80"/>
      <c r="I172" s="81"/>
      <c r="J172" s="81"/>
      <c r="K172" s="82" t="s">
        <v>5725</v>
      </c>
      <c r="L172" s="82"/>
      <c r="M172" s="82"/>
      <c r="N172" s="82"/>
      <c r="O172" s="82"/>
      <c r="P172" s="82"/>
      <c r="Q172" s="82"/>
      <c r="R172" s="82"/>
      <c r="S172" s="83"/>
      <c r="T172" s="82" t="s">
        <v>5726</v>
      </c>
      <c r="U172" s="77"/>
      <c r="V172" s="77"/>
      <c r="W172" s="77"/>
      <c r="X172" s="93"/>
      <c r="Y172" s="93"/>
      <c r="Z172" s="171"/>
      <c r="AA172" s="102"/>
      <c r="AB172" s="102"/>
    </row>
    <row r="173" spans="1:28" ht="35.25" customHeight="1">
      <c r="A173" s="77" t="s">
        <v>318</v>
      </c>
      <c r="B173" s="82" t="s">
        <v>1966</v>
      </c>
      <c r="C173" s="77" t="s">
        <v>59</v>
      </c>
      <c r="D173" s="77" t="s">
        <v>56</v>
      </c>
      <c r="E173" s="77" t="s">
        <v>5799</v>
      </c>
      <c r="F173" s="149" t="s">
        <v>5816</v>
      </c>
      <c r="G173" s="80"/>
      <c r="H173" s="80"/>
      <c r="I173" s="81">
        <v>20088</v>
      </c>
      <c r="J173" s="81">
        <v>1053</v>
      </c>
      <c r="K173" s="82" t="s">
        <v>5801</v>
      </c>
      <c r="L173" s="82"/>
      <c r="M173" s="82"/>
      <c r="N173" s="82"/>
      <c r="O173" s="82"/>
      <c r="P173" s="82" t="s">
        <v>1015</v>
      </c>
      <c r="Q173" s="82"/>
      <c r="R173" s="82" t="s">
        <v>5710</v>
      </c>
      <c r="S173" s="83" t="s">
        <v>39</v>
      </c>
      <c r="T173" s="77" t="s">
        <v>5634</v>
      </c>
      <c r="U173" s="77" t="s">
        <v>5802</v>
      </c>
      <c r="V173" s="77"/>
      <c r="W173" s="77"/>
      <c r="X173" s="93" t="s">
        <v>791</v>
      </c>
      <c r="Y173" s="93" t="s">
        <v>791</v>
      </c>
      <c r="Z173" s="168"/>
      <c r="AA173" s="167"/>
      <c r="AB173" s="102"/>
    </row>
    <row r="174" spans="1:28" ht="35.25" customHeight="1">
      <c r="A174" s="77" t="s">
        <v>318</v>
      </c>
      <c r="B174" s="82" t="s">
        <v>1966</v>
      </c>
      <c r="C174" s="77" t="s">
        <v>50</v>
      </c>
      <c r="D174" s="77" t="s">
        <v>1038</v>
      </c>
      <c r="E174" s="82" t="s">
        <v>5725</v>
      </c>
      <c r="F174" s="149" t="s">
        <v>5813</v>
      </c>
      <c r="G174" s="80"/>
      <c r="H174" s="80"/>
      <c r="I174" s="81"/>
      <c r="J174" s="81"/>
      <c r="K174" s="82" t="s">
        <v>5725</v>
      </c>
      <c r="L174" s="82"/>
      <c r="M174" s="82"/>
      <c r="N174" s="82"/>
      <c r="O174" s="82"/>
      <c r="P174" s="82"/>
      <c r="Q174" s="82"/>
      <c r="R174" s="82"/>
      <c r="S174" s="83"/>
      <c r="T174" s="82" t="s">
        <v>5726</v>
      </c>
      <c r="U174" s="82"/>
      <c r="V174" s="77"/>
      <c r="W174" s="77"/>
      <c r="X174" s="93"/>
      <c r="Y174" s="93"/>
      <c r="Z174" s="168"/>
      <c r="AA174" s="167"/>
      <c r="AB174" s="102"/>
    </row>
    <row r="175" spans="1:28" ht="35.25" customHeight="1">
      <c r="A175" s="77" t="s">
        <v>318</v>
      </c>
      <c r="B175" s="82" t="s">
        <v>1966</v>
      </c>
      <c r="C175" s="77" t="s">
        <v>288</v>
      </c>
      <c r="D175" s="77" t="s">
        <v>381</v>
      </c>
      <c r="E175" s="82" t="s">
        <v>5725</v>
      </c>
      <c r="F175" s="94" t="s">
        <v>5817</v>
      </c>
      <c r="G175" s="80"/>
      <c r="H175" s="80"/>
      <c r="I175" s="81"/>
      <c r="J175" s="81"/>
      <c r="K175" s="82" t="s">
        <v>5725</v>
      </c>
      <c r="L175" s="82"/>
      <c r="M175" s="82"/>
      <c r="N175" s="82"/>
      <c r="O175" s="82"/>
      <c r="P175" s="82"/>
      <c r="Q175" s="82"/>
      <c r="R175" s="82"/>
      <c r="S175" s="83"/>
      <c r="T175" s="82" t="s">
        <v>5726</v>
      </c>
      <c r="U175" s="82"/>
      <c r="V175" s="77"/>
      <c r="W175" s="77"/>
      <c r="X175" s="93"/>
      <c r="Y175" s="93"/>
      <c r="Z175" s="171"/>
      <c r="AA175" s="102"/>
      <c r="AB175" s="102"/>
    </row>
    <row r="176" spans="1:28" ht="35.25" customHeight="1">
      <c r="A176" s="77" t="s">
        <v>318</v>
      </c>
      <c r="B176" s="82" t="s">
        <v>1966</v>
      </c>
      <c r="C176" s="77" t="s">
        <v>61</v>
      </c>
      <c r="D176" s="77" t="s">
        <v>64</v>
      </c>
      <c r="E176" s="77" t="s">
        <v>5807</v>
      </c>
      <c r="F176" s="80"/>
      <c r="G176" s="80"/>
      <c r="H176" s="80"/>
      <c r="I176" s="81"/>
      <c r="J176" s="81"/>
      <c r="K176" s="82" t="s">
        <v>3231</v>
      </c>
      <c r="L176" s="82" t="s">
        <v>329</v>
      </c>
      <c r="M176" s="82"/>
      <c r="N176" s="82"/>
      <c r="O176" s="82"/>
      <c r="P176" s="82" t="s">
        <v>3331</v>
      </c>
      <c r="Q176" s="82"/>
      <c r="R176" s="82" t="s">
        <v>5782</v>
      </c>
      <c r="S176" s="83" t="s">
        <v>791</v>
      </c>
      <c r="T176" s="77" t="s">
        <v>40</v>
      </c>
      <c r="U176" s="82" t="s">
        <v>5809</v>
      </c>
      <c r="V176" s="77"/>
      <c r="W176" s="77" t="s">
        <v>39</v>
      </c>
      <c r="X176" s="93" t="s">
        <v>791</v>
      </c>
      <c r="Y176" s="93" t="s">
        <v>791</v>
      </c>
      <c r="Z176" s="171" t="s">
        <v>26</v>
      </c>
      <c r="AA176" s="102" t="s">
        <v>5865</v>
      </c>
      <c r="AB176" s="102" t="s">
        <v>5866</v>
      </c>
    </row>
    <row r="177" spans="1:28" ht="35.25" customHeight="1">
      <c r="A177" s="77" t="s">
        <v>318</v>
      </c>
      <c r="B177" s="82" t="s">
        <v>5867</v>
      </c>
      <c r="C177" s="77" t="s">
        <v>218</v>
      </c>
      <c r="D177" s="77" t="s">
        <v>107</v>
      </c>
      <c r="E177" s="77" t="s">
        <v>5810</v>
      </c>
      <c r="F177" s="149" t="s">
        <v>5816</v>
      </c>
      <c r="G177" s="80"/>
      <c r="H177" s="80"/>
      <c r="I177" s="81">
        <v>20078</v>
      </c>
      <c r="J177" s="81">
        <v>9011</v>
      </c>
      <c r="K177" s="82" t="s">
        <v>338</v>
      </c>
      <c r="L177" s="82" t="s">
        <v>340</v>
      </c>
      <c r="M177" s="82"/>
      <c r="N177" s="82"/>
      <c r="O177" s="82"/>
      <c r="P177" s="82" t="s">
        <v>1015</v>
      </c>
      <c r="Q177" s="82"/>
      <c r="R177" s="82" t="s">
        <v>5710</v>
      </c>
      <c r="S177" s="83" t="s">
        <v>39</v>
      </c>
      <c r="T177" s="77" t="s">
        <v>40</v>
      </c>
      <c r="U177" s="82" t="s">
        <v>5809</v>
      </c>
      <c r="V177" s="77"/>
      <c r="W177" s="77"/>
      <c r="X177" s="93" t="s">
        <v>791</v>
      </c>
      <c r="Y177" s="93" t="s">
        <v>791</v>
      </c>
      <c r="Z177" s="56"/>
      <c r="AA177" s="167"/>
      <c r="AB177" s="102"/>
    </row>
    <row r="178" spans="1:28" ht="35.25" customHeight="1">
      <c r="A178" s="77" t="s">
        <v>318</v>
      </c>
      <c r="B178" s="82" t="s">
        <v>5867</v>
      </c>
      <c r="C178" s="77" t="s">
        <v>107</v>
      </c>
      <c r="D178" s="77" t="s">
        <v>56</v>
      </c>
      <c r="E178" s="77" t="s">
        <v>5770</v>
      </c>
      <c r="F178" s="149" t="s">
        <v>5816</v>
      </c>
      <c r="G178" s="80"/>
      <c r="H178" s="80"/>
      <c r="I178" s="81">
        <v>20103</v>
      </c>
      <c r="J178" s="81">
        <v>9011</v>
      </c>
      <c r="K178" s="82" t="s">
        <v>5823</v>
      </c>
      <c r="L178" s="94" t="s">
        <v>261</v>
      </c>
      <c r="M178" s="82"/>
      <c r="N178" s="82"/>
      <c r="O178" s="82"/>
      <c r="P178" s="82" t="s">
        <v>1015</v>
      </c>
      <c r="Q178" s="82"/>
      <c r="R178" s="82" t="s">
        <v>5710</v>
      </c>
      <c r="S178" s="83" t="s">
        <v>39</v>
      </c>
      <c r="T178" s="77" t="s">
        <v>40</v>
      </c>
      <c r="U178" s="82" t="s">
        <v>5775</v>
      </c>
      <c r="V178" s="77"/>
      <c r="W178" s="77"/>
      <c r="X178" s="93" t="s">
        <v>791</v>
      </c>
      <c r="Y178" s="93" t="s">
        <v>791</v>
      </c>
      <c r="Z178" s="56"/>
      <c r="AA178" s="167"/>
      <c r="AB178" s="102"/>
    </row>
    <row r="179" spans="1:28" ht="35.25" customHeight="1">
      <c r="A179" s="77" t="s">
        <v>318</v>
      </c>
      <c r="B179" s="82" t="s">
        <v>5867</v>
      </c>
      <c r="C179" s="77" t="s">
        <v>50</v>
      </c>
      <c r="D179" s="77" t="s">
        <v>92</v>
      </c>
      <c r="E179" s="82" t="s">
        <v>5725</v>
      </c>
      <c r="F179" s="149" t="s">
        <v>5868</v>
      </c>
      <c r="G179" s="80"/>
      <c r="H179" s="80"/>
      <c r="I179" s="81"/>
      <c r="J179" s="81"/>
      <c r="K179" s="82" t="s">
        <v>5725</v>
      </c>
      <c r="L179" s="79"/>
      <c r="M179" s="82"/>
      <c r="N179" s="82"/>
      <c r="O179" s="82"/>
      <c r="P179" s="82"/>
      <c r="Q179" s="82"/>
      <c r="R179" s="82"/>
      <c r="S179" s="83"/>
      <c r="T179" s="82" t="s">
        <v>5726</v>
      </c>
      <c r="U179" s="77"/>
      <c r="V179" s="77"/>
      <c r="W179" s="77"/>
      <c r="X179" s="93"/>
      <c r="Y179" s="93"/>
      <c r="Z179" s="56"/>
      <c r="AA179" s="167"/>
      <c r="AB179" s="102"/>
    </row>
    <row r="180" spans="1:28" ht="35.25" customHeight="1">
      <c r="A180" s="77" t="s">
        <v>318</v>
      </c>
      <c r="B180" s="82" t="s">
        <v>5867</v>
      </c>
      <c r="C180" s="77" t="s">
        <v>70</v>
      </c>
      <c r="D180" s="77" t="s">
        <v>63</v>
      </c>
      <c r="E180" s="82" t="s">
        <v>5725</v>
      </c>
      <c r="F180" s="149" t="s">
        <v>5804</v>
      </c>
      <c r="G180" s="80"/>
      <c r="H180" s="80"/>
      <c r="I180" s="81"/>
      <c r="J180" s="81"/>
      <c r="K180" s="82" t="s">
        <v>5725</v>
      </c>
      <c r="L180" s="79"/>
      <c r="M180" s="82"/>
      <c r="N180" s="82"/>
      <c r="O180" s="82"/>
      <c r="P180" s="82"/>
      <c r="Q180" s="82"/>
      <c r="R180" s="82"/>
      <c r="S180" s="83"/>
      <c r="T180" s="82" t="s">
        <v>5726</v>
      </c>
      <c r="U180" s="77"/>
      <c r="V180" s="77"/>
      <c r="W180" s="77"/>
      <c r="X180" s="93"/>
      <c r="Y180" s="93"/>
      <c r="Z180" s="56"/>
      <c r="AA180" s="167"/>
      <c r="AB180" s="102"/>
    </row>
    <row r="181" spans="1:28" ht="35.25" customHeight="1">
      <c r="A181" s="77" t="s">
        <v>318</v>
      </c>
      <c r="B181" s="82" t="s">
        <v>5867</v>
      </c>
      <c r="C181" s="77" t="s">
        <v>66</v>
      </c>
      <c r="D181" s="77" t="s">
        <v>129</v>
      </c>
      <c r="E181" s="82" t="s">
        <v>5725</v>
      </c>
      <c r="F181" s="94" t="s">
        <v>5824</v>
      </c>
      <c r="G181" s="80"/>
      <c r="H181" s="80"/>
      <c r="I181" s="81"/>
      <c r="J181" s="81"/>
      <c r="K181" s="82" t="s">
        <v>5725</v>
      </c>
      <c r="L181" s="79"/>
      <c r="M181" s="82"/>
      <c r="N181" s="82"/>
      <c r="O181" s="82"/>
      <c r="P181" s="82"/>
      <c r="Q181" s="82"/>
      <c r="R181" s="82"/>
      <c r="S181" s="83"/>
      <c r="T181" s="82" t="s">
        <v>5726</v>
      </c>
      <c r="U181" s="77"/>
      <c r="V181" s="77"/>
      <c r="W181" s="77"/>
      <c r="X181" s="93"/>
      <c r="Y181" s="93"/>
      <c r="Z181" s="168"/>
      <c r="AA181" s="102"/>
      <c r="AB181" s="102"/>
    </row>
    <row r="182" spans="1:28" ht="35.25" customHeight="1">
      <c r="A182" s="77" t="s">
        <v>318</v>
      </c>
      <c r="B182" s="82" t="s">
        <v>5867</v>
      </c>
      <c r="C182" s="77" t="s">
        <v>414</v>
      </c>
      <c r="D182" s="77" t="s">
        <v>381</v>
      </c>
      <c r="E182" s="77" t="s">
        <v>5807</v>
      </c>
      <c r="F182" s="94" t="s">
        <v>5825</v>
      </c>
      <c r="G182" s="80"/>
      <c r="H182" s="80"/>
      <c r="I182" s="81"/>
      <c r="J182" s="81">
        <v>9018</v>
      </c>
      <c r="K182" s="82" t="s">
        <v>5808</v>
      </c>
      <c r="L182" s="82" t="s">
        <v>5808</v>
      </c>
      <c r="M182" s="82"/>
      <c r="N182" s="82"/>
      <c r="O182" s="82"/>
      <c r="P182" s="82" t="s">
        <v>39</v>
      </c>
      <c r="Q182" s="82"/>
      <c r="R182" s="82" t="s">
        <v>5710</v>
      </c>
      <c r="S182" s="83" t="s">
        <v>39</v>
      </c>
      <c r="T182" s="77" t="s">
        <v>40</v>
      </c>
      <c r="U182" s="77" t="s">
        <v>5772</v>
      </c>
      <c r="V182" s="77"/>
      <c r="W182" s="82" t="s">
        <v>791</v>
      </c>
      <c r="X182" s="93" t="s">
        <v>791</v>
      </c>
      <c r="Y182" s="93" t="s">
        <v>791</v>
      </c>
      <c r="Z182" s="171"/>
      <c r="AA182" s="102"/>
      <c r="AB182" s="102"/>
    </row>
    <row r="183" spans="1:28" ht="35.25" customHeight="1">
      <c r="A183" s="77" t="s">
        <v>318</v>
      </c>
      <c r="B183" s="82" t="s">
        <v>1968</v>
      </c>
      <c r="C183" s="77" t="s">
        <v>66</v>
      </c>
      <c r="D183" s="77" t="s">
        <v>129</v>
      </c>
      <c r="E183" s="82" t="s">
        <v>5725</v>
      </c>
      <c r="F183" s="94" t="s">
        <v>5869</v>
      </c>
      <c r="G183" s="80"/>
      <c r="H183" s="80"/>
      <c r="I183" s="81"/>
      <c r="J183" s="81"/>
      <c r="K183" s="82" t="s">
        <v>5725</v>
      </c>
      <c r="L183" s="79"/>
      <c r="M183" s="82"/>
      <c r="N183" s="82"/>
      <c r="O183" s="82"/>
      <c r="P183" s="82"/>
      <c r="Q183" s="82"/>
      <c r="R183" s="82"/>
      <c r="S183" s="83"/>
      <c r="T183" s="82" t="s">
        <v>5725</v>
      </c>
      <c r="U183" s="77"/>
      <c r="V183" s="77"/>
      <c r="W183" s="77"/>
      <c r="X183" s="93"/>
      <c r="Y183" s="93"/>
      <c r="Z183" s="168"/>
      <c r="AA183" s="102"/>
      <c r="AB183" s="102"/>
    </row>
    <row r="184" spans="1:28" ht="35.25" customHeight="1">
      <c r="A184" s="77" t="s">
        <v>318</v>
      </c>
      <c r="B184" s="82" t="s">
        <v>1968</v>
      </c>
      <c r="C184" s="77" t="s">
        <v>414</v>
      </c>
      <c r="D184" s="77" t="s">
        <v>381</v>
      </c>
      <c r="E184" s="77" t="s">
        <v>5807</v>
      </c>
      <c r="F184" s="94" t="s">
        <v>5825</v>
      </c>
      <c r="G184" s="80"/>
      <c r="H184" s="80"/>
      <c r="I184" s="81"/>
      <c r="J184" s="81">
        <v>9018</v>
      </c>
      <c r="K184" s="82" t="s">
        <v>5808</v>
      </c>
      <c r="L184" s="82" t="s">
        <v>5808</v>
      </c>
      <c r="M184" s="82"/>
      <c r="N184" s="82"/>
      <c r="O184" s="82"/>
      <c r="P184" s="82" t="s">
        <v>39</v>
      </c>
      <c r="Q184" s="82"/>
      <c r="R184" s="82" t="s">
        <v>5710</v>
      </c>
      <c r="S184" s="83" t="s">
        <v>39</v>
      </c>
      <c r="T184" s="77" t="s">
        <v>40</v>
      </c>
      <c r="U184" s="77" t="s">
        <v>5772</v>
      </c>
      <c r="V184" s="77"/>
      <c r="W184" s="82" t="s">
        <v>791</v>
      </c>
      <c r="X184" s="93" t="s">
        <v>791</v>
      </c>
      <c r="Y184" s="93" t="s">
        <v>791</v>
      </c>
      <c r="Z184" s="171"/>
      <c r="AA184" s="102"/>
      <c r="AB184" s="102"/>
    </row>
    <row r="185" spans="1:28" ht="35.25" customHeight="1">
      <c r="A185" s="77" t="s">
        <v>318</v>
      </c>
      <c r="B185" s="82" t="s">
        <v>5870</v>
      </c>
      <c r="C185" s="77" t="s">
        <v>397</v>
      </c>
      <c r="D185" s="77" t="s">
        <v>49</v>
      </c>
      <c r="E185" s="82" t="s">
        <v>5821</v>
      </c>
      <c r="F185" s="77" t="s">
        <v>5811</v>
      </c>
      <c r="G185" s="80"/>
      <c r="H185" s="80"/>
      <c r="I185" s="77">
        <v>20079</v>
      </c>
      <c r="J185" s="81">
        <v>9004</v>
      </c>
      <c r="K185" s="82" t="s">
        <v>5822</v>
      </c>
      <c r="L185" s="82"/>
      <c r="M185" s="82"/>
      <c r="N185" s="82"/>
      <c r="O185" s="82"/>
      <c r="P185" s="82" t="s">
        <v>791</v>
      </c>
      <c r="Q185" s="82"/>
      <c r="R185" s="82" t="s">
        <v>5710</v>
      </c>
      <c r="S185" s="83" t="s">
        <v>39</v>
      </c>
      <c r="T185" s="77" t="s">
        <v>5634</v>
      </c>
      <c r="U185" s="82" t="s">
        <v>5772</v>
      </c>
      <c r="V185" s="77" t="s">
        <v>5829</v>
      </c>
      <c r="W185" s="77"/>
      <c r="X185" s="93" t="s">
        <v>791</v>
      </c>
      <c r="Y185" s="93" t="s">
        <v>791</v>
      </c>
      <c r="Z185" s="168"/>
      <c r="AA185" s="167"/>
      <c r="AB185" s="102"/>
    </row>
    <row r="186" spans="1:28" ht="35.25" customHeight="1">
      <c r="A186" s="77" t="s">
        <v>318</v>
      </c>
      <c r="B186" s="82" t="s">
        <v>5870</v>
      </c>
      <c r="C186" s="77" t="s">
        <v>220</v>
      </c>
      <c r="D186" s="77" t="s">
        <v>107</v>
      </c>
      <c r="E186" s="82" t="s">
        <v>5708</v>
      </c>
      <c r="F186" s="77" t="s">
        <v>5816</v>
      </c>
      <c r="G186" s="80"/>
      <c r="H186" s="80"/>
      <c r="I186" s="77">
        <v>20077</v>
      </c>
      <c r="J186" s="81">
        <v>9001</v>
      </c>
      <c r="K186" s="82" t="s">
        <v>378</v>
      </c>
      <c r="L186" s="82"/>
      <c r="M186" s="82"/>
      <c r="N186" s="82"/>
      <c r="O186" s="82"/>
      <c r="P186" s="82" t="s">
        <v>791</v>
      </c>
      <c r="Q186" s="82"/>
      <c r="R186" s="82" t="s">
        <v>5710</v>
      </c>
      <c r="S186" s="83" t="s">
        <v>39</v>
      </c>
      <c r="T186" s="77" t="s">
        <v>40</v>
      </c>
      <c r="U186" s="82" t="s">
        <v>5772</v>
      </c>
      <c r="V186" s="77" t="s">
        <v>5829</v>
      </c>
      <c r="W186" s="77"/>
      <c r="X186" s="93" t="s">
        <v>791</v>
      </c>
      <c r="Y186" s="93" t="s">
        <v>791</v>
      </c>
      <c r="Z186" s="168"/>
      <c r="AA186" s="167"/>
      <c r="AB186" s="102"/>
    </row>
    <row r="187" spans="1:28" ht="35.25" customHeight="1">
      <c r="A187" s="77" t="s">
        <v>318</v>
      </c>
      <c r="B187" s="82" t="s">
        <v>5870</v>
      </c>
      <c r="C187" s="77" t="s">
        <v>70</v>
      </c>
      <c r="D187" s="77" t="s">
        <v>63</v>
      </c>
      <c r="E187" s="82" t="s">
        <v>5725</v>
      </c>
      <c r="F187" s="149" t="s">
        <v>5804</v>
      </c>
      <c r="G187" s="80"/>
      <c r="H187" s="80"/>
      <c r="I187" s="81"/>
      <c r="J187" s="81"/>
      <c r="K187" s="82" t="s">
        <v>5725</v>
      </c>
      <c r="L187" s="82"/>
      <c r="M187" s="82"/>
      <c r="N187" s="82"/>
      <c r="O187" s="82"/>
      <c r="P187" s="82"/>
      <c r="Q187" s="82"/>
      <c r="R187" s="82"/>
      <c r="S187" s="83"/>
      <c r="T187" s="82" t="s">
        <v>5726</v>
      </c>
      <c r="U187" s="82"/>
      <c r="V187" s="77"/>
      <c r="W187" s="77"/>
      <c r="X187" s="93"/>
      <c r="Y187" s="93"/>
      <c r="Z187" s="168"/>
      <c r="AA187" s="167"/>
      <c r="AB187" s="102"/>
    </row>
    <row r="188" spans="1:28" ht="35.25" customHeight="1">
      <c r="A188" s="77" t="s">
        <v>318</v>
      </c>
      <c r="B188" s="82" t="s">
        <v>5870</v>
      </c>
      <c r="C188" s="77" t="s">
        <v>66</v>
      </c>
      <c r="D188" s="77" t="s">
        <v>66</v>
      </c>
      <c r="E188" s="82" t="s">
        <v>5725</v>
      </c>
      <c r="F188" s="149" t="s">
        <v>5813</v>
      </c>
      <c r="G188" s="80"/>
      <c r="H188" s="80"/>
      <c r="I188" s="81"/>
      <c r="J188" s="81"/>
      <c r="K188" s="82" t="s">
        <v>5725</v>
      </c>
      <c r="L188" s="82"/>
      <c r="M188" s="82"/>
      <c r="N188" s="82"/>
      <c r="O188" s="82"/>
      <c r="P188" s="82"/>
      <c r="Q188" s="82"/>
      <c r="R188" s="82"/>
      <c r="S188" s="83"/>
      <c r="T188" s="82" t="s">
        <v>5726</v>
      </c>
      <c r="U188" s="82"/>
      <c r="V188" s="77"/>
      <c r="W188" s="77"/>
      <c r="X188" s="93"/>
      <c r="Y188" s="93"/>
      <c r="Z188" s="168"/>
      <c r="AA188" s="167"/>
      <c r="AB188" s="102"/>
    </row>
    <row r="189" spans="1:28" ht="35.25" customHeight="1">
      <c r="A189" s="77" t="s">
        <v>318</v>
      </c>
      <c r="B189" s="82" t="s">
        <v>5870</v>
      </c>
      <c r="C189" s="77" t="s">
        <v>28</v>
      </c>
      <c r="D189" s="77" t="s">
        <v>64</v>
      </c>
      <c r="E189" s="82" t="s">
        <v>5725</v>
      </c>
      <c r="F189" s="149" t="s">
        <v>5833</v>
      </c>
      <c r="G189" s="80"/>
      <c r="H189" s="80"/>
      <c r="I189" s="81"/>
      <c r="J189" s="81"/>
      <c r="K189" s="82" t="s">
        <v>5725</v>
      </c>
      <c r="L189" s="82"/>
      <c r="M189" s="82"/>
      <c r="N189" s="82"/>
      <c r="O189" s="82"/>
      <c r="P189" s="82"/>
      <c r="Q189" s="82"/>
      <c r="R189" s="82"/>
      <c r="S189" s="83"/>
      <c r="T189" s="82" t="s">
        <v>5725</v>
      </c>
      <c r="U189" s="82"/>
      <c r="V189" s="77"/>
      <c r="W189" s="77"/>
      <c r="X189" s="93"/>
      <c r="Y189" s="93"/>
      <c r="Z189" s="168"/>
      <c r="AA189" s="167"/>
      <c r="AB189" s="178"/>
    </row>
    <row r="190" spans="1:28" ht="35.25" customHeight="1">
      <c r="A190" s="77" t="s">
        <v>318</v>
      </c>
      <c r="B190" s="82" t="s">
        <v>5870</v>
      </c>
      <c r="C190" s="77" t="s">
        <v>257</v>
      </c>
      <c r="D190" s="77" t="s">
        <v>1038</v>
      </c>
      <c r="E190" s="77" t="s">
        <v>5770</v>
      </c>
      <c r="F190" s="77" t="s">
        <v>5816</v>
      </c>
      <c r="G190" s="80"/>
      <c r="H190" s="80"/>
      <c r="I190" s="77">
        <v>20103</v>
      </c>
      <c r="J190" s="81">
        <v>9011</v>
      </c>
      <c r="K190" s="82" t="s">
        <v>5823</v>
      </c>
      <c r="L190" s="94" t="s">
        <v>261</v>
      </c>
      <c r="M190" s="82"/>
      <c r="N190" s="82"/>
      <c r="O190" s="82"/>
      <c r="P190" s="82" t="s">
        <v>1015</v>
      </c>
      <c r="Q190" s="82"/>
      <c r="R190" s="82" t="s">
        <v>5782</v>
      </c>
      <c r="S190" s="83" t="s">
        <v>39</v>
      </c>
      <c r="T190" s="77" t="s">
        <v>40</v>
      </c>
      <c r="U190" s="82" t="s">
        <v>5775</v>
      </c>
      <c r="V190" s="77"/>
      <c r="W190" s="77"/>
      <c r="X190" s="93" t="s">
        <v>791</v>
      </c>
      <c r="Y190" s="93" t="s">
        <v>791</v>
      </c>
      <c r="Z190" s="56"/>
      <c r="AA190" s="167"/>
      <c r="AB190" s="102"/>
    </row>
    <row r="191" spans="1:28" ht="35.25" customHeight="1">
      <c r="A191" s="77" t="s">
        <v>318</v>
      </c>
      <c r="B191" s="82" t="s">
        <v>5870</v>
      </c>
      <c r="C191" s="77" t="s">
        <v>288</v>
      </c>
      <c r="D191" s="77" t="s">
        <v>288</v>
      </c>
      <c r="E191" s="77" t="s">
        <v>5850</v>
      </c>
      <c r="F191" s="77" t="s">
        <v>5816</v>
      </c>
      <c r="G191" s="80"/>
      <c r="H191" s="80"/>
      <c r="I191" s="77"/>
      <c r="J191" s="81"/>
      <c r="K191" s="82" t="s">
        <v>5851</v>
      </c>
      <c r="L191" s="85"/>
      <c r="M191" s="82"/>
      <c r="N191" s="82"/>
      <c r="O191" s="82"/>
      <c r="P191" s="82" t="s">
        <v>1015</v>
      </c>
      <c r="Q191" s="82"/>
      <c r="R191" s="82" t="s">
        <v>5782</v>
      </c>
      <c r="S191" s="83" t="s">
        <v>39</v>
      </c>
      <c r="T191" s="77" t="s">
        <v>5634</v>
      </c>
      <c r="U191" s="77" t="s">
        <v>5772</v>
      </c>
      <c r="V191" s="77"/>
      <c r="W191" s="77"/>
      <c r="X191" s="93" t="s">
        <v>791</v>
      </c>
      <c r="Y191" s="93" t="s">
        <v>791</v>
      </c>
      <c r="Z191" s="172"/>
      <c r="AA191" s="167"/>
      <c r="AB191" s="102"/>
    </row>
    <row r="192" spans="1:28" ht="35.25" customHeight="1">
      <c r="A192" s="77" t="s">
        <v>318</v>
      </c>
      <c r="B192" s="82" t="s">
        <v>5870</v>
      </c>
      <c r="C192" s="77" t="s">
        <v>288</v>
      </c>
      <c r="D192" s="77" t="s">
        <v>288</v>
      </c>
      <c r="E192" s="77" t="s">
        <v>5770</v>
      </c>
      <c r="F192" s="77" t="s">
        <v>5816</v>
      </c>
      <c r="G192" s="80"/>
      <c r="H192" s="80"/>
      <c r="I192" s="77" t="s">
        <v>5852</v>
      </c>
      <c r="J192" s="77" t="s">
        <v>5784</v>
      </c>
      <c r="K192" s="82" t="s">
        <v>259</v>
      </c>
      <c r="L192" s="82" t="s">
        <v>261</v>
      </c>
      <c r="M192" s="82"/>
      <c r="N192" s="82"/>
      <c r="O192" s="82"/>
      <c r="P192" s="82" t="s">
        <v>1015</v>
      </c>
      <c r="Q192" s="82"/>
      <c r="R192" s="82" t="s">
        <v>5710</v>
      </c>
      <c r="S192" s="83" t="s">
        <v>39</v>
      </c>
      <c r="T192" s="77" t="s">
        <v>40</v>
      </c>
      <c r="U192" s="82" t="s">
        <v>5711</v>
      </c>
      <c r="V192" s="77"/>
      <c r="W192" s="77"/>
      <c r="X192" s="93" t="s">
        <v>791</v>
      </c>
      <c r="Y192" s="93" t="s">
        <v>791</v>
      </c>
      <c r="Z192" s="172"/>
      <c r="AA192" s="167"/>
      <c r="AB192" s="102"/>
    </row>
    <row r="193" spans="1:28" ht="35.25" customHeight="1">
      <c r="A193" s="77" t="s">
        <v>318</v>
      </c>
      <c r="B193" s="82" t="s">
        <v>5870</v>
      </c>
      <c r="C193" s="77" t="s">
        <v>414</v>
      </c>
      <c r="D193" s="77" t="s">
        <v>381</v>
      </c>
      <c r="E193" s="77" t="s">
        <v>5807</v>
      </c>
      <c r="F193" s="77" t="s">
        <v>5825</v>
      </c>
      <c r="G193" s="80"/>
      <c r="H193" s="80"/>
      <c r="I193" s="77"/>
      <c r="J193" s="77">
        <v>9018</v>
      </c>
      <c r="K193" s="82" t="s">
        <v>5808</v>
      </c>
      <c r="L193" s="82" t="s">
        <v>5808</v>
      </c>
      <c r="M193" s="82"/>
      <c r="N193" s="82"/>
      <c r="O193" s="82"/>
      <c r="P193" s="82" t="s">
        <v>39</v>
      </c>
      <c r="Q193" s="82"/>
      <c r="R193" s="82" t="s">
        <v>5710</v>
      </c>
      <c r="S193" s="83" t="s">
        <v>39</v>
      </c>
      <c r="T193" s="77" t="s">
        <v>40</v>
      </c>
      <c r="U193" s="77" t="s">
        <v>5772</v>
      </c>
      <c r="V193" s="77"/>
      <c r="W193" s="82" t="s">
        <v>791</v>
      </c>
      <c r="X193" s="93" t="s">
        <v>791</v>
      </c>
      <c r="Y193" s="93" t="s">
        <v>791</v>
      </c>
      <c r="Z193" s="171"/>
      <c r="AA193" s="102"/>
      <c r="AB193" s="102"/>
    </row>
    <row r="194" spans="1:28" ht="35.25" customHeight="1">
      <c r="A194" s="77" t="s">
        <v>318</v>
      </c>
      <c r="B194" s="82" t="s">
        <v>494</v>
      </c>
      <c r="C194" s="77" t="s">
        <v>1038</v>
      </c>
      <c r="D194" s="77" t="s">
        <v>61</v>
      </c>
      <c r="E194" s="77" t="s">
        <v>5807</v>
      </c>
      <c r="F194" s="80"/>
      <c r="G194" s="80"/>
      <c r="H194" s="80"/>
      <c r="I194" s="81"/>
      <c r="J194" s="81">
        <v>9018</v>
      </c>
      <c r="K194" s="82" t="s">
        <v>327</v>
      </c>
      <c r="L194" s="82" t="s">
        <v>329</v>
      </c>
      <c r="M194" s="82"/>
      <c r="N194" s="82"/>
      <c r="O194" s="82"/>
      <c r="P194" s="82" t="s">
        <v>791</v>
      </c>
      <c r="Q194" s="82"/>
      <c r="R194" s="82" t="s">
        <v>5782</v>
      </c>
      <c r="S194" s="83" t="s">
        <v>39</v>
      </c>
      <c r="T194" s="77" t="s">
        <v>40</v>
      </c>
      <c r="U194" s="82" t="s">
        <v>5809</v>
      </c>
      <c r="V194" s="77"/>
      <c r="W194" s="77" t="s">
        <v>39</v>
      </c>
      <c r="X194" s="93" t="s">
        <v>791</v>
      </c>
      <c r="Y194" s="93" t="s">
        <v>791</v>
      </c>
      <c r="Z194" s="171"/>
      <c r="AA194" s="102"/>
      <c r="AB194" s="102"/>
    </row>
    <row r="195" spans="1:28" ht="35.25" customHeight="1">
      <c r="A195" s="77" t="s">
        <v>318</v>
      </c>
      <c r="B195" s="82" t="s">
        <v>495</v>
      </c>
      <c r="C195" s="77" t="s">
        <v>63</v>
      </c>
      <c r="D195" s="77" t="s">
        <v>257</v>
      </c>
      <c r="E195" s="77" t="s">
        <v>5770</v>
      </c>
      <c r="F195" s="77" t="s">
        <v>5816</v>
      </c>
      <c r="G195" s="80"/>
      <c r="H195" s="80"/>
      <c r="I195" s="77">
        <v>20103</v>
      </c>
      <c r="J195" s="81">
        <v>9011</v>
      </c>
      <c r="K195" s="82" t="s">
        <v>5823</v>
      </c>
      <c r="L195" s="94" t="s">
        <v>261</v>
      </c>
      <c r="M195" s="82"/>
      <c r="N195" s="82"/>
      <c r="O195" s="82"/>
      <c r="P195" s="82" t="s">
        <v>1015</v>
      </c>
      <c r="Q195" s="82"/>
      <c r="R195" s="82" t="s">
        <v>5710</v>
      </c>
      <c r="S195" s="83" t="s">
        <v>39</v>
      </c>
      <c r="T195" s="77" t="s">
        <v>40</v>
      </c>
      <c r="U195" s="82" t="s">
        <v>5775</v>
      </c>
      <c r="V195" s="77"/>
      <c r="W195" s="77"/>
      <c r="X195" s="93" t="s">
        <v>791</v>
      </c>
      <c r="Y195" s="93" t="s">
        <v>791</v>
      </c>
      <c r="Z195" s="56"/>
      <c r="AA195" s="167"/>
      <c r="AB195" s="102"/>
    </row>
    <row r="196" spans="1:28" ht="35.25" customHeight="1">
      <c r="A196" s="77" t="s">
        <v>318</v>
      </c>
      <c r="B196" s="82" t="s">
        <v>495</v>
      </c>
      <c r="C196" s="77" t="s">
        <v>1038</v>
      </c>
      <c r="D196" s="77" t="s">
        <v>1038</v>
      </c>
      <c r="E196" s="82" t="s">
        <v>5725</v>
      </c>
      <c r="F196" s="77" t="s">
        <v>5813</v>
      </c>
      <c r="G196" s="80"/>
      <c r="H196" s="80"/>
      <c r="I196" s="77"/>
      <c r="J196" s="81"/>
      <c r="K196" s="82" t="s">
        <v>5725</v>
      </c>
      <c r="L196" s="79"/>
      <c r="M196" s="82"/>
      <c r="N196" s="82"/>
      <c r="O196" s="82"/>
      <c r="P196" s="82"/>
      <c r="Q196" s="82"/>
      <c r="R196" s="82"/>
      <c r="S196" s="83"/>
      <c r="T196" s="82" t="s">
        <v>5726</v>
      </c>
      <c r="U196" s="77"/>
      <c r="V196" s="77"/>
      <c r="W196" s="77"/>
      <c r="X196" s="93"/>
      <c r="Y196" s="93"/>
      <c r="Z196" s="56"/>
      <c r="AA196" s="167"/>
      <c r="AB196" s="102"/>
    </row>
    <row r="197" spans="1:28" ht="35.25" customHeight="1">
      <c r="A197" s="77" t="s">
        <v>318</v>
      </c>
      <c r="B197" s="82" t="s">
        <v>495</v>
      </c>
      <c r="C197" s="77" t="s">
        <v>288</v>
      </c>
      <c r="D197" s="77" t="s">
        <v>381</v>
      </c>
      <c r="E197" s="82" t="s">
        <v>5725</v>
      </c>
      <c r="F197" s="82" t="s">
        <v>5871</v>
      </c>
      <c r="G197" s="80"/>
      <c r="H197" s="80"/>
      <c r="I197" s="77"/>
      <c r="J197" s="81"/>
      <c r="K197" s="82" t="s">
        <v>5725</v>
      </c>
      <c r="L197" s="79"/>
      <c r="M197" s="82"/>
      <c r="N197" s="82"/>
      <c r="O197" s="82"/>
      <c r="P197" s="82"/>
      <c r="Q197" s="82"/>
      <c r="R197" s="82"/>
      <c r="S197" s="83"/>
      <c r="T197" s="82" t="s">
        <v>5726</v>
      </c>
      <c r="U197" s="77"/>
      <c r="V197" s="77"/>
      <c r="W197" s="77"/>
      <c r="X197" s="93"/>
      <c r="Y197" s="93"/>
      <c r="Z197" s="171"/>
      <c r="AA197" s="102"/>
      <c r="AB197" s="102"/>
    </row>
    <row r="198" spans="1:28" ht="35.25" customHeight="1">
      <c r="A198" s="86" t="s">
        <v>318</v>
      </c>
      <c r="B198" s="88" t="s">
        <v>5872</v>
      </c>
      <c r="C198" s="86" t="s">
        <v>381</v>
      </c>
      <c r="D198" s="86" t="s">
        <v>381</v>
      </c>
      <c r="E198" s="88" t="s">
        <v>5819</v>
      </c>
      <c r="F198" s="88" t="s">
        <v>53</v>
      </c>
      <c r="G198" s="89"/>
      <c r="H198" s="89"/>
      <c r="I198" s="86"/>
      <c r="J198" s="90"/>
      <c r="K198" s="88" t="s">
        <v>3491</v>
      </c>
      <c r="L198" s="95"/>
      <c r="M198" s="88"/>
      <c r="N198" s="88"/>
      <c r="O198" s="88"/>
      <c r="P198" s="88" t="s">
        <v>1049</v>
      </c>
      <c r="Q198" s="88"/>
      <c r="R198" s="88" t="s">
        <v>5643</v>
      </c>
      <c r="S198" s="92" t="s">
        <v>791</v>
      </c>
      <c r="T198" s="88" t="s">
        <v>40</v>
      </c>
      <c r="U198" s="88" t="s">
        <v>5775</v>
      </c>
      <c r="V198" s="86"/>
      <c r="W198" s="86"/>
      <c r="X198" s="174" t="s">
        <v>39</v>
      </c>
      <c r="Y198" s="174" t="s">
        <v>39</v>
      </c>
      <c r="Z198" s="169" t="s">
        <v>5873</v>
      </c>
      <c r="AA198" s="170" t="s">
        <v>26</v>
      </c>
      <c r="AB198" s="170" t="s">
        <v>5745</v>
      </c>
    </row>
    <row r="199" spans="1:28" ht="35.25" customHeight="1">
      <c r="A199" s="77" t="s">
        <v>318</v>
      </c>
      <c r="B199" s="82" t="s">
        <v>499</v>
      </c>
      <c r="C199" s="77" t="s">
        <v>257</v>
      </c>
      <c r="D199" s="77" t="s">
        <v>1038</v>
      </c>
      <c r="E199" s="77" t="s">
        <v>5854</v>
      </c>
      <c r="F199" s="80"/>
      <c r="G199" s="80"/>
      <c r="H199" s="80"/>
      <c r="I199" s="77"/>
      <c r="J199" s="81"/>
      <c r="K199" s="82" t="s">
        <v>5855</v>
      </c>
      <c r="L199" s="82"/>
      <c r="M199" s="82"/>
      <c r="N199" s="82"/>
      <c r="O199" s="82"/>
      <c r="P199" s="82" t="s">
        <v>791</v>
      </c>
      <c r="Q199" s="82"/>
      <c r="R199" s="82" t="s">
        <v>5782</v>
      </c>
      <c r="S199" s="83" t="s">
        <v>39</v>
      </c>
      <c r="T199" s="77" t="s">
        <v>5634</v>
      </c>
      <c r="U199" s="82" t="s">
        <v>5775</v>
      </c>
      <c r="V199" s="77"/>
      <c r="W199" s="77" t="s">
        <v>39</v>
      </c>
      <c r="X199" s="93" t="s">
        <v>791</v>
      </c>
      <c r="Y199" s="93" t="s">
        <v>791</v>
      </c>
      <c r="Z199" s="175"/>
      <c r="AA199" s="167"/>
      <c r="AB199" s="102"/>
    </row>
    <row r="200" spans="1:28" ht="35.25" customHeight="1">
      <c r="A200" s="77" t="s">
        <v>318</v>
      </c>
      <c r="B200" s="82" t="s">
        <v>499</v>
      </c>
      <c r="C200" s="77" t="s">
        <v>28</v>
      </c>
      <c r="D200" s="77" t="s">
        <v>381</v>
      </c>
      <c r="E200" s="82" t="s">
        <v>5725</v>
      </c>
      <c r="F200" s="77" t="s">
        <v>5833</v>
      </c>
      <c r="G200" s="80"/>
      <c r="H200" s="80"/>
      <c r="I200" s="77"/>
      <c r="J200" s="81"/>
      <c r="K200" s="82" t="s">
        <v>5725</v>
      </c>
      <c r="L200" s="82"/>
      <c r="M200" s="82"/>
      <c r="N200" s="82"/>
      <c r="O200" s="82"/>
      <c r="P200" s="82"/>
      <c r="Q200" s="82"/>
      <c r="R200" s="82"/>
      <c r="S200" s="83"/>
      <c r="T200" s="82" t="s">
        <v>5725</v>
      </c>
      <c r="U200" s="77"/>
      <c r="V200" s="77"/>
      <c r="W200" s="77"/>
      <c r="X200" s="93"/>
      <c r="Y200" s="93"/>
      <c r="Z200" s="171"/>
      <c r="AA200" s="102"/>
      <c r="AB200" s="102"/>
    </row>
    <row r="201" spans="1:28" ht="35.25" customHeight="1">
      <c r="A201" s="77" t="s">
        <v>318</v>
      </c>
      <c r="B201" s="82" t="s">
        <v>499</v>
      </c>
      <c r="C201" s="77" t="s">
        <v>414</v>
      </c>
      <c r="D201" s="77" t="s">
        <v>381</v>
      </c>
      <c r="E201" s="77" t="s">
        <v>5807</v>
      </c>
      <c r="F201" s="94" t="s">
        <v>5825</v>
      </c>
      <c r="G201" s="80"/>
      <c r="H201" s="80"/>
      <c r="I201" s="81"/>
      <c r="J201" s="81">
        <v>9018</v>
      </c>
      <c r="K201" s="82" t="s">
        <v>5808</v>
      </c>
      <c r="L201" s="82"/>
      <c r="M201" s="82"/>
      <c r="N201" s="82"/>
      <c r="O201" s="82"/>
      <c r="P201" s="82" t="s">
        <v>791</v>
      </c>
      <c r="Q201" s="82"/>
      <c r="R201" s="82" t="s">
        <v>5782</v>
      </c>
      <c r="S201" s="83" t="s">
        <v>39</v>
      </c>
      <c r="T201" s="77" t="s">
        <v>40</v>
      </c>
      <c r="U201" s="82" t="s">
        <v>5809</v>
      </c>
      <c r="V201" s="77"/>
      <c r="W201" s="77" t="s">
        <v>3331</v>
      </c>
      <c r="X201" s="93" t="s">
        <v>791</v>
      </c>
      <c r="Y201" s="93" t="s">
        <v>791</v>
      </c>
      <c r="Z201" s="171"/>
      <c r="AA201" s="102"/>
      <c r="AB201" s="102"/>
    </row>
    <row r="202" spans="1:28" ht="35.25" customHeight="1">
      <c r="A202" s="77" t="s">
        <v>318</v>
      </c>
      <c r="B202" s="82" t="s">
        <v>5874</v>
      </c>
      <c r="C202" s="77" t="s">
        <v>28</v>
      </c>
      <c r="D202" s="77" t="s">
        <v>381</v>
      </c>
      <c r="E202" s="82" t="s">
        <v>5725</v>
      </c>
      <c r="F202" s="77" t="s">
        <v>5833</v>
      </c>
      <c r="G202" s="80"/>
      <c r="H202" s="80"/>
      <c r="I202" s="77"/>
      <c r="J202" s="81"/>
      <c r="K202" s="82" t="s">
        <v>5725</v>
      </c>
      <c r="L202" s="82"/>
      <c r="M202" s="82"/>
      <c r="N202" s="82"/>
      <c r="O202" s="82"/>
      <c r="P202" s="82"/>
      <c r="Q202" s="82"/>
      <c r="R202" s="82"/>
      <c r="S202" s="83"/>
      <c r="T202" s="82" t="s">
        <v>5725</v>
      </c>
      <c r="U202" s="77"/>
      <c r="V202" s="77"/>
      <c r="W202" s="77"/>
      <c r="X202" s="93"/>
      <c r="Y202" s="93"/>
      <c r="Z202" s="171"/>
      <c r="AA202" s="102"/>
      <c r="AB202" s="102"/>
    </row>
    <row r="203" spans="1:28" ht="35.25" customHeight="1">
      <c r="A203" s="77" t="s">
        <v>318</v>
      </c>
      <c r="B203" s="82" t="s">
        <v>5875</v>
      </c>
      <c r="C203" s="77" t="s">
        <v>414</v>
      </c>
      <c r="D203" s="77" t="s">
        <v>381</v>
      </c>
      <c r="E203" s="77" t="s">
        <v>5807</v>
      </c>
      <c r="F203" s="94" t="s">
        <v>5825</v>
      </c>
      <c r="G203" s="80"/>
      <c r="H203" s="80"/>
      <c r="I203" s="81"/>
      <c r="J203" s="81">
        <v>9018</v>
      </c>
      <c r="K203" s="82" t="s">
        <v>5808</v>
      </c>
      <c r="L203" s="82" t="s">
        <v>5876</v>
      </c>
      <c r="M203" s="82"/>
      <c r="N203" s="82"/>
      <c r="O203" s="82"/>
      <c r="P203" s="82" t="s">
        <v>791</v>
      </c>
      <c r="Q203" s="82"/>
      <c r="R203" s="82" t="s">
        <v>5782</v>
      </c>
      <c r="S203" s="83" t="s">
        <v>39</v>
      </c>
      <c r="T203" s="77" t="s">
        <v>40</v>
      </c>
      <c r="U203" s="82" t="s">
        <v>5809</v>
      </c>
      <c r="V203" s="77"/>
      <c r="W203" s="77" t="s">
        <v>3331</v>
      </c>
      <c r="X203" s="93" t="s">
        <v>791</v>
      </c>
      <c r="Y203" s="93" t="s">
        <v>791</v>
      </c>
      <c r="Z203" s="171"/>
      <c r="AA203" s="102"/>
      <c r="AB203" s="102"/>
    </row>
    <row r="204" spans="1:28" ht="35.25" customHeight="1">
      <c r="A204" s="77" t="s">
        <v>318</v>
      </c>
      <c r="B204" s="82" t="s">
        <v>503</v>
      </c>
      <c r="C204" s="77" t="s">
        <v>59</v>
      </c>
      <c r="D204" s="77" t="s">
        <v>56</v>
      </c>
      <c r="E204" s="77" t="s">
        <v>5799</v>
      </c>
      <c r="F204" s="149" t="s">
        <v>5877</v>
      </c>
      <c r="G204" s="80"/>
      <c r="H204" s="80"/>
      <c r="I204" s="81">
        <v>20088</v>
      </c>
      <c r="J204" s="81">
        <v>1053</v>
      </c>
      <c r="K204" s="82" t="s">
        <v>5801</v>
      </c>
      <c r="L204" s="82"/>
      <c r="M204" s="82"/>
      <c r="N204" s="82"/>
      <c r="O204" s="82"/>
      <c r="P204" s="82" t="s">
        <v>1015</v>
      </c>
      <c r="Q204" s="82"/>
      <c r="R204" s="82" t="s">
        <v>5710</v>
      </c>
      <c r="S204" s="83" t="s">
        <v>39</v>
      </c>
      <c r="T204" s="77" t="s">
        <v>5634</v>
      </c>
      <c r="U204" s="77" t="s">
        <v>5802</v>
      </c>
      <c r="V204" s="77"/>
      <c r="W204" s="77"/>
      <c r="X204" s="93" t="s">
        <v>791</v>
      </c>
      <c r="Y204" s="93" t="s">
        <v>791</v>
      </c>
      <c r="Z204" s="168"/>
      <c r="AA204" s="167"/>
      <c r="AB204" s="102"/>
    </row>
    <row r="205" spans="1:28" ht="35.25" customHeight="1">
      <c r="A205" s="77" t="s">
        <v>318</v>
      </c>
      <c r="B205" s="82" t="s">
        <v>503</v>
      </c>
      <c r="C205" s="77" t="s">
        <v>92</v>
      </c>
      <c r="D205" s="77" t="s">
        <v>1038</v>
      </c>
      <c r="E205" s="82" t="s">
        <v>5725</v>
      </c>
      <c r="F205" s="94" t="s">
        <v>5878</v>
      </c>
      <c r="G205" s="80"/>
      <c r="H205" s="80"/>
      <c r="I205" s="81"/>
      <c r="J205" s="81"/>
      <c r="K205" s="82" t="s">
        <v>5725</v>
      </c>
      <c r="L205" s="82"/>
      <c r="M205" s="82"/>
      <c r="N205" s="82"/>
      <c r="O205" s="82"/>
      <c r="P205" s="82"/>
      <c r="Q205" s="82"/>
      <c r="R205" s="82"/>
      <c r="S205" s="83"/>
      <c r="T205" s="82" t="s">
        <v>5726</v>
      </c>
      <c r="U205" s="82"/>
      <c r="V205" s="77"/>
      <c r="W205" s="77"/>
      <c r="X205" s="93"/>
      <c r="Y205" s="93"/>
      <c r="Z205" s="171"/>
      <c r="AA205" s="167"/>
      <c r="AB205" s="102"/>
    </row>
    <row r="206" spans="1:28" ht="35.25" customHeight="1">
      <c r="A206" s="77" t="s">
        <v>318</v>
      </c>
      <c r="B206" s="82" t="s">
        <v>5879</v>
      </c>
      <c r="C206" s="77" t="s">
        <v>288</v>
      </c>
      <c r="D206" s="82" t="s">
        <v>64</v>
      </c>
      <c r="E206" s="82" t="s">
        <v>5725</v>
      </c>
      <c r="F206" s="149" t="s">
        <v>5839</v>
      </c>
      <c r="G206" s="80"/>
      <c r="H206" s="80"/>
      <c r="I206" s="81"/>
      <c r="J206" s="81"/>
      <c r="K206" s="82" t="s">
        <v>5725</v>
      </c>
      <c r="L206" s="82"/>
      <c r="M206" s="82"/>
      <c r="N206" s="82"/>
      <c r="O206" s="82"/>
      <c r="P206" s="82"/>
      <c r="Q206" s="82"/>
      <c r="R206" s="82"/>
      <c r="S206" s="83"/>
      <c r="T206" s="82" t="s">
        <v>5726</v>
      </c>
      <c r="U206" s="82"/>
      <c r="V206" s="77"/>
      <c r="W206" s="77"/>
      <c r="X206" s="93"/>
      <c r="Y206" s="93"/>
      <c r="Z206" s="171"/>
      <c r="AA206" s="167"/>
      <c r="AB206" s="102"/>
    </row>
    <row r="207" spans="1:28" ht="35.25" customHeight="1">
      <c r="A207" s="77" t="s">
        <v>318</v>
      </c>
      <c r="B207" s="82" t="s">
        <v>5880</v>
      </c>
      <c r="C207" s="77" t="s">
        <v>288</v>
      </c>
      <c r="D207" s="77" t="s">
        <v>129</v>
      </c>
      <c r="E207" s="77" t="s">
        <v>5807</v>
      </c>
      <c r="F207" s="77" t="s">
        <v>5826</v>
      </c>
      <c r="G207" s="80"/>
      <c r="H207" s="80"/>
      <c r="I207" s="81"/>
      <c r="J207" s="81">
        <v>9018</v>
      </c>
      <c r="K207" s="82" t="s">
        <v>3231</v>
      </c>
      <c r="L207" s="82" t="s">
        <v>329</v>
      </c>
      <c r="M207" s="82"/>
      <c r="N207" s="82"/>
      <c r="O207" s="82"/>
      <c r="P207" s="82" t="s">
        <v>791</v>
      </c>
      <c r="Q207" s="82"/>
      <c r="R207" s="82" t="s">
        <v>5782</v>
      </c>
      <c r="S207" s="83" t="s">
        <v>39</v>
      </c>
      <c r="T207" s="77" t="s">
        <v>40</v>
      </c>
      <c r="U207" s="82" t="s">
        <v>5809</v>
      </c>
      <c r="V207" s="77"/>
      <c r="W207" s="77" t="s">
        <v>39</v>
      </c>
      <c r="X207" s="93" t="s">
        <v>791</v>
      </c>
      <c r="Y207" s="93" t="s">
        <v>791</v>
      </c>
      <c r="Z207" s="171"/>
      <c r="AA207" s="102"/>
      <c r="AB207" s="102"/>
    </row>
    <row r="208" spans="1:28" ht="35.25" customHeight="1">
      <c r="A208" s="74" t="s">
        <v>542</v>
      </c>
      <c r="B208" s="75"/>
      <c r="C208" s="75"/>
      <c r="D208" s="75"/>
      <c r="E208" s="75"/>
      <c r="F208" s="75"/>
      <c r="G208" s="75"/>
      <c r="H208" s="75"/>
      <c r="I208" s="75"/>
      <c r="J208" s="75"/>
      <c r="K208" s="75"/>
      <c r="L208" s="75"/>
      <c r="M208" s="75"/>
      <c r="N208" s="75"/>
      <c r="O208" s="75"/>
      <c r="P208" s="75"/>
      <c r="Q208" s="75"/>
      <c r="R208" s="75"/>
      <c r="S208" s="75"/>
      <c r="T208" s="75"/>
      <c r="U208" s="75"/>
      <c r="V208" s="75"/>
      <c r="W208" s="75"/>
      <c r="X208" s="163"/>
      <c r="Y208" s="163"/>
      <c r="Z208" s="164"/>
      <c r="AA208" s="165"/>
      <c r="AB208" s="166"/>
    </row>
    <row r="209" spans="1:28" ht="35.25" customHeight="1">
      <c r="A209" s="77" t="s">
        <v>542</v>
      </c>
      <c r="B209" s="82" t="s">
        <v>5881</v>
      </c>
      <c r="C209" s="77" t="s">
        <v>59</v>
      </c>
      <c r="D209" s="94" t="s">
        <v>107</v>
      </c>
      <c r="E209" s="77" t="s">
        <v>5810</v>
      </c>
      <c r="F209" s="77" t="s">
        <v>5882</v>
      </c>
      <c r="G209" s="80"/>
      <c r="H209" s="80"/>
      <c r="I209" s="81">
        <v>20078</v>
      </c>
      <c r="J209" s="81">
        <v>9011</v>
      </c>
      <c r="K209" s="82" t="s">
        <v>338</v>
      </c>
      <c r="L209" s="82" t="s">
        <v>340</v>
      </c>
      <c r="M209" s="82"/>
      <c r="N209" s="82"/>
      <c r="O209" s="82"/>
      <c r="P209" s="82" t="s">
        <v>1015</v>
      </c>
      <c r="Q209" s="82"/>
      <c r="R209" s="82" t="s">
        <v>5710</v>
      </c>
      <c r="S209" s="83" t="s">
        <v>39</v>
      </c>
      <c r="T209" s="77" t="s">
        <v>40</v>
      </c>
      <c r="U209" s="77" t="s">
        <v>5772</v>
      </c>
      <c r="V209" s="77"/>
      <c r="W209" s="77"/>
      <c r="X209" s="93" t="s">
        <v>791</v>
      </c>
      <c r="Y209" s="93" t="s">
        <v>791</v>
      </c>
      <c r="Z209" s="176"/>
      <c r="AA209" s="167"/>
      <c r="AB209" s="102"/>
    </row>
    <row r="210" spans="1:28" ht="35.25" customHeight="1">
      <c r="A210" s="77" t="s">
        <v>542</v>
      </c>
      <c r="B210" s="82" t="s">
        <v>543</v>
      </c>
      <c r="C210" s="77" t="s">
        <v>49</v>
      </c>
      <c r="D210" s="77" t="s">
        <v>50</v>
      </c>
      <c r="E210" s="77" t="s">
        <v>5810</v>
      </c>
      <c r="F210" s="77" t="s">
        <v>5882</v>
      </c>
      <c r="G210" s="80"/>
      <c r="H210" s="80"/>
      <c r="I210" s="81">
        <v>20078</v>
      </c>
      <c r="J210" s="81">
        <v>9011</v>
      </c>
      <c r="K210" s="82" t="s">
        <v>338</v>
      </c>
      <c r="L210" s="82" t="s">
        <v>340</v>
      </c>
      <c r="M210" s="82"/>
      <c r="N210" s="82"/>
      <c r="O210" s="82"/>
      <c r="P210" s="82" t="s">
        <v>1015</v>
      </c>
      <c r="Q210" s="82"/>
      <c r="R210" s="82" t="s">
        <v>5710</v>
      </c>
      <c r="S210" s="83" t="s">
        <v>39</v>
      </c>
      <c r="T210" s="77" t="s">
        <v>40</v>
      </c>
      <c r="U210" s="77" t="s">
        <v>5772</v>
      </c>
      <c r="V210" s="77"/>
      <c r="W210" s="77"/>
      <c r="X210" s="93" t="s">
        <v>791</v>
      </c>
      <c r="Y210" s="93" t="s">
        <v>791</v>
      </c>
      <c r="Z210" s="168"/>
      <c r="AA210" s="167"/>
      <c r="AB210" s="102"/>
    </row>
    <row r="211" spans="1:28" ht="35.25" customHeight="1">
      <c r="A211" s="77" t="s">
        <v>542</v>
      </c>
      <c r="B211" s="82" t="s">
        <v>543</v>
      </c>
      <c r="C211" s="77" t="s">
        <v>56</v>
      </c>
      <c r="D211" s="77" t="s">
        <v>63</v>
      </c>
      <c r="E211" s="77" t="s">
        <v>5810</v>
      </c>
      <c r="F211" s="77" t="s">
        <v>5882</v>
      </c>
      <c r="G211" s="80"/>
      <c r="H211" s="80"/>
      <c r="I211" s="81">
        <v>20078</v>
      </c>
      <c r="J211" s="81">
        <v>9011</v>
      </c>
      <c r="K211" s="82" t="s">
        <v>338</v>
      </c>
      <c r="L211" s="82" t="s">
        <v>340</v>
      </c>
      <c r="M211" s="82"/>
      <c r="N211" s="82"/>
      <c r="O211" s="82"/>
      <c r="P211" s="82" t="s">
        <v>1015</v>
      </c>
      <c r="Q211" s="82"/>
      <c r="R211" s="82" t="s">
        <v>5710</v>
      </c>
      <c r="S211" s="83" t="s">
        <v>39</v>
      </c>
      <c r="T211" s="77" t="s">
        <v>40</v>
      </c>
      <c r="U211" s="77" t="s">
        <v>5772</v>
      </c>
      <c r="V211" s="77"/>
      <c r="W211" s="77"/>
      <c r="X211" s="93" t="s">
        <v>791</v>
      </c>
      <c r="Y211" s="93" t="s">
        <v>791</v>
      </c>
      <c r="Z211" s="168"/>
      <c r="AA211" s="167"/>
      <c r="AB211" s="102"/>
    </row>
    <row r="212" spans="1:28" ht="35.25" customHeight="1">
      <c r="A212" s="77" t="s">
        <v>542</v>
      </c>
      <c r="B212" s="82" t="s">
        <v>548</v>
      </c>
      <c r="C212" s="77" t="s">
        <v>1038</v>
      </c>
      <c r="D212" s="82" t="s">
        <v>381</v>
      </c>
      <c r="E212" s="77" t="s">
        <v>5807</v>
      </c>
      <c r="F212" s="77" t="s">
        <v>5882</v>
      </c>
      <c r="G212" s="80"/>
      <c r="H212" s="80"/>
      <c r="I212" s="81"/>
      <c r="J212" s="81">
        <v>9018</v>
      </c>
      <c r="K212" s="82" t="s">
        <v>5883</v>
      </c>
      <c r="L212" s="82" t="s">
        <v>329</v>
      </c>
      <c r="M212" s="82"/>
      <c r="N212" s="82"/>
      <c r="O212" s="82"/>
      <c r="P212" s="82" t="s">
        <v>791</v>
      </c>
      <c r="Q212" s="82"/>
      <c r="R212" s="82" t="s">
        <v>5782</v>
      </c>
      <c r="S212" s="83" t="s">
        <v>39</v>
      </c>
      <c r="T212" s="77" t="s">
        <v>40</v>
      </c>
      <c r="U212" s="77" t="s">
        <v>5772</v>
      </c>
      <c r="V212" s="77"/>
      <c r="W212" s="77" t="s">
        <v>39</v>
      </c>
      <c r="X212" s="93" t="s">
        <v>791</v>
      </c>
      <c r="Y212" s="93" t="s">
        <v>791</v>
      </c>
      <c r="Z212" s="171"/>
      <c r="AA212" s="102"/>
      <c r="AB212" s="102"/>
    </row>
    <row r="213" spans="1:28" ht="35.25" customHeight="1">
      <c r="A213" s="77" t="s">
        <v>542</v>
      </c>
      <c r="B213" s="82" t="s">
        <v>5884</v>
      </c>
      <c r="C213" s="77" t="s">
        <v>59</v>
      </c>
      <c r="D213" s="82" t="s">
        <v>257</v>
      </c>
      <c r="E213" s="77" t="s">
        <v>5770</v>
      </c>
      <c r="F213" s="80"/>
      <c r="G213" s="80"/>
      <c r="H213" s="80"/>
      <c r="I213" s="81"/>
      <c r="J213" s="81">
        <v>9011</v>
      </c>
      <c r="K213" s="82" t="s">
        <v>259</v>
      </c>
      <c r="L213" s="82" t="s">
        <v>261</v>
      </c>
      <c r="M213" s="82"/>
      <c r="N213" s="82"/>
      <c r="O213" s="82"/>
      <c r="P213" s="82" t="s">
        <v>1015</v>
      </c>
      <c r="Q213" s="82"/>
      <c r="R213" s="82" t="s">
        <v>5710</v>
      </c>
      <c r="S213" s="83" t="s">
        <v>39</v>
      </c>
      <c r="T213" s="77" t="s">
        <v>40</v>
      </c>
      <c r="U213" s="77" t="s">
        <v>5809</v>
      </c>
      <c r="V213" s="77"/>
      <c r="W213" s="77"/>
      <c r="X213" s="93" t="s">
        <v>791</v>
      </c>
      <c r="Y213" s="93" t="s">
        <v>791</v>
      </c>
      <c r="Z213" s="171"/>
      <c r="AA213" s="102"/>
      <c r="AB213" s="102"/>
    </row>
    <row r="214" spans="1:28" ht="35.25" customHeight="1">
      <c r="A214" s="77" t="s">
        <v>542</v>
      </c>
      <c r="B214" s="82" t="s">
        <v>5638</v>
      </c>
      <c r="C214" s="77" t="s">
        <v>1259</v>
      </c>
      <c r="D214" s="77" t="s">
        <v>2756</v>
      </c>
      <c r="E214" s="82" t="s">
        <v>5708</v>
      </c>
      <c r="F214" s="77" t="s">
        <v>5882</v>
      </c>
      <c r="G214" s="80"/>
      <c r="H214" s="80"/>
      <c r="I214" s="77">
        <v>20077</v>
      </c>
      <c r="J214" s="81">
        <v>9001</v>
      </c>
      <c r="K214" s="82" t="s">
        <v>5830</v>
      </c>
      <c r="L214" s="82"/>
      <c r="M214" s="82"/>
      <c r="N214" s="82"/>
      <c r="O214" s="82"/>
      <c r="P214" s="82" t="s">
        <v>791</v>
      </c>
      <c r="Q214" s="82"/>
      <c r="R214" s="82" t="s">
        <v>5710</v>
      </c>
      <c r="S214" s="83" t="s">
        <v>39</v>
      </c>
      <c r="T214" s="77" t="s">
        <v>40</v>
      </c>
      <c r="U214" s="82" t="s">
        <v>5772</v>
      </c>
      <c r="V214" s="77" t="s">
        <v>5829</v>
      </c>
      <c r="W214" s="77"/>
      <c r="X214" s="93" t="s">
        <v>791</v>
      </c>
      <c r="Y214" s="93" t="s">
        <v>791</v>
      </c>
      <c r="Z214" s="168"/>
      <c r="AA214" s="167"/>
      <c r="AB214" s="102"/>
    </row>
    <row r="215" spans="1:28" ht="35.25" customHeight="1">
      <c r="A215" s="77" t="s">
        <v>542</v>
      </c>
      <c r="B215" s="82" t="s">
        <v>5638</v>
      </c>
      <c r="C215" s="82" t="s">
        <v>2665</v>
      </c>
      <c r="D215" s="82" t="s">
        <v>202</v>
      </c>
      <c r="E215" s="77" t="s">
        <v>5810</v>
      </c>
      <c r="F215" s="77" t="s">
        <v>5882</v>
      </c>
      <c r="G215" s="80"/>
      <c r="H215" s="80"/>
      <c r="I215" s="81">
        <v>20078</v>
      </c>
      <c r="J215" s="81">
        <v>9011</v>
      </c>
      <c r="K215" s="82" t="s">
        <v>338</v>
      </c>
      <c r="L215" s="82" t="s">
        <v>340</v>
      </c>
      <c r="M215" s="82"/>
      <c r="N215" s="82"/>
      <c r="O215" s="82"/>
      <c r="P215" s="82" t="s">
        <v>1015</v>
      </c>
      <c r="Q215" s="82"/>
      <c r="R215" s="82" t="s">
        <v>5710</v>
      </c>
      <c r="S215" s="83" t="s">
        <v>39</v>
      </c>
      <c r="T215" s="77" t="s">
        <v>40</v>
      </c>
      <c r="U215" s="77" t="s">
        <v>5772</v>
      </c>
      <c r="V215" s="77"/>
      <c r="W215" s="77"/>
      <c r="X215" s="93" t="s">
        <v>791</v>
      </c>
      <c r="Y215" s="93" t="s">
        <v>791</v>
      </c>
      <c r="Z215" s="168"/>
      <c r="AA215" s="167"/>
      <c r="AB215" s="102"/>
    </row>
    <row r="216" spans="1:28" ht="35.25" customHeight="1">
      <c r="A216" s="77" t="s">
        <v>542</v>
      </c>
      <c r="B216" s="82" t="s">
        <v>5638</v>
      </c>
      <c r="C216" s="77" t="s">
        <v>92</v>
      </c>
      <c r="D216" s="82" t="s">
        <v>288</v>
      </c>
      <c r="E216" s="77" t="s">
        <v>5770</v>
      </c>
      <c r="F216" s="77" t="s">
        <v>5882</v>
      </c>
      <c r="G216" s="80"/>
      <c r="H216" s="80"/>
      <c r="I216" s="81">
        <v>20103</v>
      </c>
      <c r="J216" s="81">
        <v>9011</v>
      </c>
      <c r="K216" s="82" t="s">
        <v>5885</v>
      </c>
      <c r="L216" s="94" t="s">
        <v>261</v>
      </c>
      <c r="M216" s="82"/>
      <c r="N216" s="82"/>
      <c r="O216" s="82"/>
      <c r="P216" s="82" t="s">
        <v>1015</v>
      </c>
      <c r="Q216" s="82"/>
      <c r="R216" s="82" t="s">
        <v>5710</v>
      </c>
      <c r="S216" s="83" t="s">
        <v>39</v>
      </c>
      <c r="T216" s="77" t="s">
        <v>40</v>
      </c>
      <c r="U216" s="82" t="s">
        <v>5775</v>
      </c>
      <c r="V216" s="77"/>
      <c r="W216" s="77"/>
      <c r="X216" s="93" t="s">
        <v>791</v>
      </c>
      <c r="Y216" s="93" t="s">
        <v>791</v>
      </c>
      <c r="Z216" s="171"/>
      <c r="AA216" s="102"/>
      <c r="AB216" s="102"/>
    </row>
    <row r="217" spans="1:28" ht="35.25" customHeight="1">
      <c r="A217" s="77" t="s">
        <v>542</v>
      </c>
      <c r="B217" s="82" t="s">
        <v>556</v>
      </c>
      <c r="C217" s="77" t="s">
        <v>28</v>
      </c>
      <c r="D217" s="82" t="s">
        <v>129</v>
      </c>
      <c r="E217" s="77" t="s">
        <v>5807</v>
      </c>
      <c r="F217" s="77" t="s">
        <v>5882</v>
      </c>
      <c r="G217" s="80"/>
      <c r="H217" s="80"/>
      <c r="I217" s="81"/>
      <c r="J217" s="81">
        <v>9018</v>
      </c>
      <c r="K217" s="82" t="s">
        <v>327</v>
      </c>
      <c r="L217" s="82" t="s">
        <v>329</v>
      </c>
      <c r="M217" s="82"/>
      <c r="N217" s="82"/>
      <c r="O217" s="82"/>
      <c r="P217" s="82" t="s">
        <v>791</v>
      </c>
      <c r="Q217" s="82"/>
      <c r="R217" s="82" t="s">
        <v>5782</v>
      </c>
      <c r="S217" s="83" t="s">
        <v>39</v>
      </c>
      <c r="T217" s="77" t="s">
        <v>40</v>
      </c>
      <c r="U217" s="77" t="s">
        <v>5772</v>
      </c>
      <c r="V217" s="77"/>
      <c r="W217" s="77" t="s">
        <v>39</v>
      </c>
      <c r="X217" s="93" t="s">
        <v>791</v>
      </c>
      <c r="Y217" s="93" t="s">
        <v>791</v>
      </c>
      <c r="Z217" s="171"/>
      <c r="AA217" s="102"/>
      <c r="AB217" s="102"/>
    </row>
    <row r="218" spans="1:28" ht="35.25" customHeight="1">
      <c r="A218" s="77" t="s">
        <v>542</v>
      </c>
      <c r="B218" s="82" t="s">
        <v>556</v>
      </c>
      <c r="C218" s="82" t="s">
        <v>381</v>
      </c>
      <c r="D218" s="82" t="s">
        <v>381</v>
      </c>
      <c r="E218" s="77" t="s">
        <v>5819</v>
      </c>
      <c r="F218" s="86" t="s">
        <v>1081</v>
      </c>
      <c r="G218" s="80"/>
      <c r="H218" s="80"/>
      <c r="I218" s="81"/>
      <c r="J218" s="81">
        <v>9597</v>
      </c>
      <c r="K218" s="82" t="s">
        <v>5840</v>
      </c>
      <c r="L218" s="82"/>
      <c r="M218" s="82"/>
      <c r="N218" s="82"/>
      <c r="O218" s="82"/>
      <c r="P218" s="82" t="s">
        <v>1049</v>
      </c>
      <c r="Q218" s="82"/>
      <c r="R218" s="82" t="s">
        <v>5643</v>
      </c>
      <c r="S218" s="83" t="s">
        <v>3331</v>
      </c>
      <c r="T218" s="77" t="s">
        <v>40</v>
      </c>
      <c r="U218" s="77" t="s">
        <v>5886</v>
      </c>
      <c r="V218" s="77"/>
      <c r="W218" s="77"/>
      <c r="X218" s="93" t="s">
        <v>791</v>
      </c>
      <c r="Y218" s="93" t="s">
        <v>791</v>
      </c>
      <c r="Z218" s="171"/>
      <c r="AA218" s="102"/>
      <c r="AB218" s="102"/>
    </row>
    <row r="219" spans="1:28" ht="35.25" customHeight="1">
      <c r="A219" s="77" t="s">
        <v>542</v>
      </c>
      <c r="B219" s="82" t="s">
        <v>563</v>
      </c>
      <c r="C219" s="82" t="s">
        <v>91</v>
      </c>
      <c r="D219" s="82" t="s">
        <v>1038</v>
      </c>
      <c r="E219" s="77" t="s">
        <v>5810</v>
      </c>
      <c r="F219" s="77" t="s">
        <v>5882</v>
      </c>
      <c r="G219" s="80"/>
      <c r="H219" s="80"/>
      <c r="I219" s="81">
        <v>20078</v>
      </c>
      <c r="J219" s="81">
        <v>9011</v>
      </c>
      <c r="K219" s="82" t="s">
        <v>338</v>
      </c>
      <c r="L219" s="82" t="s">
        <v>340</v>
      </c>
      <c r="M219" s="82"/>
      <c r="N219" s="82"/>
      <c r="O219" s="82"/>
      <c r="P219" s="82" t="s">
        <v>1015</v>
      </c>
      <c r="Q219" s="82"/>
      <c r="R219" s="82" t="s">
        <v>5710</v>
      </c>
      <c r="S219" s="83" t="s">
        <v>39</v>
      </c>
      <c r="T219" s="77" t="s">
        <v>40</v>
      </c>
      <c r="U219" s="77" t="s">
        <v>5772</v>
      </c>
      <c r="V219" s="77"/>
      <c r="W219" s="77"/>
      <c r="X219" s="93" t="s">
        <v>791</v>
      </c>
      <c r="Y219" s="93" t="s">
        <v>791</v>
      </c>
      <c r="Z219" s="176"/>
      <c r="AA219" s="167"/>
      <c r="AB219" s="102"/>
    </row>
    <row r="220" spans="1:28" ht="35.25" customHeight="1">
      <c r="A220" s="77" t="s">
        <v>542</v>
      </c>
      <c r="B220" s="82" t="s">
        <v>563</v>
      </c>
      <c r="C220" s="82" t="s">
        <v>288</v>
      </c>
      <c r="D220" s="82" t="s">
        <v>288</v>
      </c>
      <c r="E220" s="77" t="s">
        <v>5770</v>
      </c>
      <c r="F220" s="77" t="s">
        <v>5882</v>
      </c>
      <c r="G220" s="80"/>
      <c r="H220" s="80"/>
      <c r="I220" s="81">
        <v>20078</v>
      </c>
      <c r="J220" s="81">
        <v>9011</v>
      </c>
      <c r="K220" s="82" t="s">
        <v>259</v>
      </c>
      <c r="L220" s="82" t="s">
        <v>261</v>
      </c>
      <c r="M220" s="82"/>
      <c r="N220" s="82"/>
      <c r="O220" s="82"/>
      <c r="P220" s="82" t="s">
        <v>1015</v>
      </c>
      <c r="Q220" s="82"/>
      <c r="R220" s="82" t="s">
        <v>5710</v>
      </c>
      <c r="S220" s="83" t="s">
        <v>39</v>
      </c>
      <c r="T220" s="77" t="s">
        <v>40</v>
      </c>
      <c r="U220" s="77" t="s">
        <v>5772</v>
      </c>
      <c r="V220" s="77"/>
      <c r="W220" s="77"/>
      <c r="X220" s="93" t="s">
        <v>791</v>
      </c>
      <c r="Y220" s="93" t="s">
        <v>791</v>
      </c>
      <c r="Z220" s="171"/>
      <c r="AA220" s="102"/>
      <c r="AB220" s="102"/>
    </row>
    <row r="221" spans="1:28" ht="35.25" customHeight="1">
      <c r="A221" s="77" t="s">
        <v>542</v>
      </c>
      <c r="B221" s="82" t="s">
        <v>563</v>
      </c>
      <c r="C221" s="77" t="s">
        <v>28</v>
      </c>
      <c r="D221" s="82" t="s">
        <v>129</v>
      </c>
      <c r="E221" s="77" t="s">
        <v>5807</v>
      </c>
      <c r="F221" s="77" t="s">
        <v>5882</v>
      </c>
      <c r="G221" s="80"/>
      <c r="H221" s="80"/>
      <c r="I221" s="81"/>
      <c r="J221" s="81">
        <v>9018</v>
      </c>
      <c r="K221" s="82" t="s">
        <v>327</v>
      </c>
      <c r="L221" s="82" t="s">
        <v>329</v>
      </c>
      <c r="M221" s="82"/>
      <c r="N221" s="82"/>
      <c r="O221" s="82"/>
      <c r="P221" s="82" t="s">
        <v>791</v>
      </c>
      <c r="Q221" s="82"/>
      <c r="R221" s="82" t="s">
        <v>5782</v>
      </c>
      <c r="S221" s="83" t="s">
        <v>39</v>
      </c>
      <c r="T221" s="77" t="s">
        <v>40</v>
      </c>
      <c r="U221" s="77" t="s">
        <v>5772</v>
      </c>
      <c r="V221" s="77"/>
      <c r="W221" s="77" t="s">
        <v>39</v>
      </c>
      <c r="X221" s="93" t="s">
        <v>791</v>
      </c>
      <c r="Y221" s="93" t="s">
        <v>791</v>
      </c>
      <c r="Z221" s="172"/>
      <c r="AA221" s="102"/>
      <c r="AB221" s="102"/>
    </row>
    <row r="222" spans="1:28" ht="35.25" customHeight="1">
      <c r="A222" s="77" t="s">
        <v>542</v>
      </c>
      <c r="B222" s="82" t="s">
        <v>563</v>
      </c>
      <c r="C222" s="82" t="s">
        <v>381</v>
      </c>
      <c r="D222" s="82" t="s">
        <v>381</v>
      </c>
      <c r="E222" s="77" t="s">
        <v>5819</v>
      </c>
      <c r="F222" s="86" t="s">
        <v>1081</v>
      </c>
      <c r="G222" s="80"/>
      <c r="H222" s="80"/>
      <c r="I222" s="81"/>
      <c r="J222" s="81">
        <v>9597</v>
      </c>
      <c r="K222" s="82" t="s">
        <v>5840</v>
      </c>
      <c r="L222" s="82"/>
      <c r="M222" s="82"/>
      <c r="N222" s="82"/>
      <c r="O222" s="82"/>
      <c r="P222" s="82" t="s">
        <v>1049</v>
      </c>
      <c r="Q222" s="82"/>
      <c r="R222" s="82" t="s">
        <v>5643</v>
      </c>
      <c r="S222" s="83" t="s">
        <v>3331</v>
      </c>
      <c r="T222" s="77" t="s">
        <v>40</v>
      </c>
      <c r="U222" s="77" t="s">
        <v>5886</v>
      </c>
      <c r="V222" s="77"/>
      <c r="W222" s="77"/>
      <c r="X222" s="93" t="s">
        <v>791</v>
      </c>
      <c r="Y222" s="93" t="s">
        <v>791</v>
      </c>
      <c r="Z222" s="172"/>
      <c r="AA222" s="102"/>
      <c r="AB222" s="102"/>
    </row>
    <row r="223" spans="1:28" ht="35.25" customHeight="1">
      <c r="A223" s="77" t="s">
        <v>542</v>
      </c>
      <c r="B223" s="82" t="s">
        <v>5887</v>
      </c>
      <c r="C223" s="77" t="s">
        <v>49</v>
      </c>
      <c r="D223" s="77" t="s">
        <v>28</v>
      </c>
      <c r="E223" s="77" t="s">
        <v>5810</v>
      </c>
      <c r="F223" s="80"/>
      <c r="G223" s="80"/>
      <c r="H223" s="80"/>
      <c r="I223" s="81">
        <v>20078</v>
      </c>
      <c r="J223" s="81">
        <v>9011</v>
      </c>
      <c r="K223" s="82" t="s">
        <v>338</v>
      </c>
      <c r="L223" s="82" t="s">
        <v>340</v>
      </c>
      <c r="M223" s="82"/>
      <c r="N223" s="82"/>
      <c r="O223" s="82"/>
      <c r="P223" s="82" t="s">
        <v>1015</v>
      </c>
      <c r="Q223" s="82"/>
      <c r="R223" s="82" t="s">
        <v>5782</v>
      </c>
      <c r="S223" s="83" t="s">
        <v>39</v>
      </c>
      <c r="T223" s="77" t="s">
        <v>40</v>
      </c>
      <c r="U223" s="77" t="s">
        <v>5772</v>
      </c>
      <c r="V223" s="77"/>
      <c r="W223" s="77"/>
      <c r="X223" s="93" t="s">
        <v>791</v>
      </c>
      <c r="Y223" s="93" t="s">
        <v>791</v>
      </c>
      <c r="Z223" s="171"/>
      <c r="AA223" s="102"/>
      <c r="AB223" s="102"/>
    </row>
    <row r="224" spans="1:28" ht="35.25" customHeight="1">
      <c r="A224" s="77" t="s">
        <v>542</v>
      </c>
      <c r="B224" s="82" t="s">
        <v>567</v>
      </c>
      <c r="C224" s="77" t="s">
        <v>92</v>
      </c>
      <c r="D224" s="77" t="s">
        <v>28</v>
      </c>
      <c r="E224" s="77" t="s">
        <v>5810</v>
      </c>
      <c r="F224" s="77" t="s">
        <v>5882</v>
      </c>
      <c r="G224" s="80"/>
      <c r="H224" s="80"/>
      <c r="I224" s="81">
        <v>20078</v>
      </c>
      <c r="J224" s="81">
        <v>9011</v>
      </c>
      <c r="K224" s="82" t="s">
        <v>338</v>
      </c>
      <c r="L224" s="82" t="s">
        <v>340</v>
      </c>
      <c r="M224" s="82"/>
      <c r="N224" s="82"/>
      <c r="O224" s="82"/>
      <c r="P224" s="82" t="s">
        <v>1015</v>
      </c>
      <c r="Q224" s="82"/>
      <c r="R224" s="82" t="s">
        <v>5710</v>
      </c>
      <c r="S224" s="83" t="s">
        <v>39</v>
      </c>
      <c r="T224" s="77" t="s">
        <v>40</v>
      </c>
      <c r="U224" s="77" t="s">
        <v>5772</v>
      </c>
      <c r="V224" s="77"/>
      <c r="W224" s="77"/>
      <c r="X224" s="93" t="s">
        <v>791</v>
      </c>
      <c r="Y224" s="93" t="s">
        <v>791</v>
      </c>
      <c r="Z224" s="171"/>
      <c r="AA224" s="102"/>
      <c r="AB224" s="102"/>
    </row>
    <row r="225" spans="1:28" ht="35.25" customHeight="1">
      <c r="A225" s="77" t="s">
        <v>542</v>
      </c>
      <c r="B225" s="82" t="s">
        <v>567</v>
      </c>
      <c r="C225" s="82" t="s">
        <v>70</v>
      </c>
      <c r="D225" s="82" t="s">
        <v>1038</v>
      </c>
      <c r="E225" s="77" t="s">
        <v>5770</v>
      </c>
      <c r="F225" s="77" t="s">
        <v>5882</v>
      </c>
      <c r="G225" s="80"/>
      <c r="H225" s="80"/>
      <c r="I225" s="81">
        <v>20103</v>
      </c>
      <c r="J225" s="81">
        <v>9011</v>
      </c>
      <c r="K225" s="82" t="s">
        <v>5823</v>
      </c>
      <c r="L225" s="94" t="s">
        <v>261</v>
      </c>
      <c r="M225" s="82"/>
      <c r="N225" s="82"/>
      <c r="O225" s="82"/>
      <c r="P225" s="82" t="s">
        <v>1015</v>
      </c>
      <c r="Q225" s="82"/>
      <c r="R225" s="82" t="s">
        <v>5710</v>
      </c>
      <c r="S225" s="83" t="s">
        <v>39</v>
      </c>
      <c r="T225" s="77" t="s">
        <v>40</v>
      </c>
      <c r="U225" s="82" t="s">
        <v>5775</v>
      </c>
      <c r="V225" s="77"/>
      <c r="W225" s="77"/>
      <c r="X225" s="93" t="s">
        <v>791</v>
      </c>
      <c r="Y225" s="93" t="s">
        <v>791</v>
      </c>
      <c r="Z225" s="56"/>
      <c r="AA225" s="167"/>
      <c r="AB225" s="102"/>
    </row>
    <row r="226" spans="1:28" ht="35.25" customHeight="1">
      <c r="A226" s="77" t="s">
        <v>542</v>
      </c>
      <c r="B226" s="82" t="s">
        <v>567</v>
      </c>
      <c r="C226" s="82" t="s">
        <v>288</v>
      </c>
      <c r="D226" s="82" t="s">
        <v>414</v>
      </c>
      <c r="E226" s="77" t="s">
        <v>5807</v>
      </c>
      <c r="F226" s="77" t="s">
        <v>5882</v>
      </c>
      <c r="G226" s="80"/>
      <c r="H226" s="80"/>
      <c r="I226" s="81"/>
      <c r="J226" s="81">
        <v>9018</v>
      </c>
      <c r="K226" s="82" t="s">
        <v>3231</v>
      </c>
      <c r="L226" s="82" t="s">
        <v>329</v>
      </c>
      <c r="M226" s="82"/>
      <c r="N226" s="82"/>
      <c r="O226" s="82"/>
      <c r="P226" s="82" t="s">
        <v>791</v>
      </c>
      <c r="Q226" s="82"/>
      <c r="R226" s="82" t="s">
        <v>5782</v>
      </c>
      <c r="S226" s="83" t="s">
        <v>39</v>
      </c>
      <c r="T226" s="77" t="s">
        <v>40</v>
      </c>
      <c r="U226" s="77" t="s">
        <v>5809</v>
      </c>
      <c r="V226" s="77"/>
      <c r="W226" s="77" t="s">
        <v>39</v>
      </c>
      <c r="X226" s="93" t="s">
        <v>791</v>
      </c>
      <c r="Y226" s="93" t="s">
        <v>791</v>
      </c>
      <c r="Z226" s="171"/>
      <c r="AA226" s="102"/>
      <c r="AB226" s="102"/>
    </row>
    <row r="227" spans="1:28" ht="35.25" customHeight="1">
      <c r="A227" s="74" t="s">
        <v>571</v>
      </c>
      <c r="B227" s="75"/>
      <c r="C227" s="75"/>
      <c r="D227" s="75"/>
      <c r="E227" s="75"/>
      <c r="F227" s="75"/>
      <c r="G227" s="75"/>
      <c r="H227" s="75"/>
      <c r="I227" s="75"/>
      <c r="J227" s="75"/>
      <c r="K227" s="75"/>
      <c r="L227" s="75"/>
      <c r="M227" s="75"/>
      <c r="N227" s="75"/>
      <c r="O227" s="75"/>
      <c r="P227" s="75"/>
      <c r="Q227" s="75"/>
      <c r="R227" s="75"/>
      <c r="S227" s="75"/>
      <c r="T227" s="75"/>
      <c r="U227" s="75"/>
      <c r="V227" s="75"/>
      <c r="W227" s="75"/>
      <c r="X227" s="163"/>
      <c r="Y227" s="163"/>
      <c r="Z227" s="164"/>
      <c r="AA227" s="165"/>
      <c r="AB227" s="166"/>
    </row>
    <row r="228" spans="1:28" ht="35.25" customHeight="1">
      <c r="A228" s="77" t="s">
        <v>571</v>
      </c>
      <c r="B228" s="82" t="s">
        <v>572</v>
      </c>
      <c r="C228" s="77" t="s">
        <v>544</v>
      </c>
      <c r="D228" s="77" t="s">
        <v>215</v>
      </c>
      <c r="E228" s="77" t="s">
        <v>5888</v>
      </c>
      <c r="F228" s="149" t="s">
        <v>5889</v>
      </c>
      <c r="G228" s="80"/>
      <c r="H228" s="80"/>
      <c r="I228" s="81">
        <v>20083</v>
      </c>
      <c r="J228" s="81">
        <v>1027</v>
      </c>
      <c r="K228" s="82" t="s">
        <v>170</v>
      </c>
      <c r="L228" s="82" t="s">
        <v>172</v>
      </c>
      <c r="M228" s="82"/>
      <c r="N228" s="82"/>
      <c r="O228" s="82"/>
      <c r="P228" s="82" t="s">
        <v>1015</v>
      </c>
      <c r="Q228" s="82"/>
      <c r="R228" s="82" t="s">
        <v>5710</v>
      </c>
      <c r="S228" s="83" t="s">
        <v>39</v>
      </c>
      <c r="T228" s="77" t="s">
        <v>40</v>
      </c>
      <c r="U228" s="82" t="s">
        <v>5772</v>
      </c>
      <c r="V228" s="82"/>
      <c r="W228" s="82"/>
      <c r="X228" s="93" t="s">
        <v>791</v>
      </c>
      <c r="Y228" s="93" t="s">
        <v>791</v>
      </c>
      <c r="Z228" s="168"/>
      <c r="AA228" s="167"/>
      <c r="AB228" s="102"/>
    </row>
    <row r="229" spans="1:28" ht="35.25" customHeight="1">
      <c r="A229" s="77" t="s">
        <v>571</v>
      </c>
      <c r="B229" s="82" t="s">
        <v>572</v>
      </c>
      <c r="C229" s="77" t="s">
        <v>1360</v>
      </c>
      <c r="D229" s="77" t="s">
        <v>202</v>
      </c>
      <c r="E229" s="82" t="s">
        <v>5890</v>
      </c>
      <c r="F229" s="149" t="s">
        <v>5889</v>
      </c>
      <c r="G229" s="80"/>
      <c r="H229" s="80"/>
      <c r="I229" s="81">
        <v>28081</v>
      </c>
      <c r="J229" s="81">
        <v>9012</v>
      </c>
      <c r="K229" s="82" t="s">
        <v>5891</v>
      </c>
      <c r="L229" s="94" t="s">
        <v>167</v>
      </c>
      <c r="M229" s="82"/>
      <c r="N229" s="82"/>
      <c r="O229" s="82"/>
      <c r="P229" s="82" t="s">
        <v>791</v>
      </c>
      <c r="Q229" s="82"/>
      <c r="R229" s="82" t="s">
        <v>5710</v>
      </c>
      <c r="S229" s="83" t="s">
        <v>39</v>
      </c>
      <c r="T229" s="77" t="s">
        <v>40</v>
      </c>
      <c r="U229" s="82" t="s">
        <v>5711</v>
      </c>
      <c r="V229" s="82"/>
      <c r="W229" s="82" t="s">
        <v>39</v>
      </c>
      <c r="X229" s="93" t="s">
        <v>791</v>
      </c>
      <c r="Y229" s="93" t="s">
        <v>791</v>
      </c>
      <c r="Z229" s="168"/>
      <c r="AA229" s="167"/>
      <c r="AB229" s="102"/>
    </row>
    <row r="230" spans="1:28" ht="35.25" customHeight="1">
      <c r="A230" s="77" t="s">
        <v>571</v>
      </c>
      <c r="B230" s="82" t="s">
        <v>572</v>
      </c>
      <c r="C230" s="77" t="s">
        <v>92</v>
      </c>
      <c r="D230" s="77" t="s">
        <v>63</v>
      </c>
      <c r="E230" s="82" t="s">
        <v>5890</v>
      </c>
      <c r="F230" s="149" t="s">
        <v>5889</v>
      </c>
      <c r="G230" s="80"/>
      <c r="H230" s="80"/>
      <c r="I230" s="81">
        <v>28081</v>
      </c>
      <c r="J230" s="81">
        <v>9012</v>
      </c>
      <c r="K230" s="82" t="s">
        <v>5891</v>
      </c>
      <c r="L230" s="94" t="s">
        <v>167</v>
      </c>
      <c r="M230" s="82"/>
      <c r="N230" s="82"/>
      <c r="O230" s="82"/>
      <c r="P230" s="82" t="s">
        <v>791</v>
      </c>
      <c r="Q230" s="82"/>
      <c r="R230" s="82" t="s">
        <v>5710</v>
      </c>
      <c r="S230" s="83" t="s">
        <v>39</v>
      </c>
      <c r="T230" s="77" t="s">
        <v>40</v>
      </c>
      <c r="U230" s="82" t="s">
        <v>5711</v>
      </c>
      <c r="V230" s="82"/>
      <c r="W230" s="82" t="s">
        <v>39</v>
      </c>
      <c r="X230" s="93" t="s">
        <v>791</v>
      </c>
      <c r="Y230" s="93" t="s">
        <v>791</v>
      </c>
      <c r="Z230" s="168"/>
      <c r="AA230" s="167"/>
      <c r="AB230" s="102"/>
    </row>
    <row r="231" spans="1:28" ht="35.25" customHeight="1">
      <c r="A231" s="77" t="s">
        <v>571</v>
      </c>
      <c r="B231" s="82" t="s">
        <v>572</v>
      </c>
      <c r="C231" s="77" t="s">
        <v>61</v>
      </c>
      <c r="D231" s="77" t="s">
        <v>381</v>
      </c>
      <c r="E231" s="82" t="s">
        <v>5892</v>
      </c>
      <c r="F231" s="80"/>
      <c r="G231" s="80"/>
      <c r="H231" s="80"/>
      <c r="I231" s="81"/>
      <c r="J231" s="81"/>
      <c r="K231" s="82" t="s">
        <v>5893</v>
      </c>
      <c r="L231" s="94"/>
      <c r="M231" s="82"/>
      <c r="N231" s="82"/>
      <c r="O231" s="82"/>
      <c r="P231" s="82" t="s">
        <v>791</v>
      </c>
      <c r="Q231" s="82"/>
      <c r="R231" s="82" t="s">
        <v>5643</v>
      </c>
      <c r="S231" s="83" t="s">
        <v>39</v>
      </c>
      <c r="T231" s="77" t="s">
        <v>5634</v>
      </c>
      <c r="U231" s="82" t="s">
        <v>5775</v>
      </c>
      <c r="V231" s="82"/>
      <c r="W231" s="82"/>
      <c r="X231" s="93" t="s">
        <v>791</v>
      </c>
      <c r="Y231" s="93" t="s">
        <v>791</v>
      </c>
      <c r="Z231" s="171"/>
      <c r="AA231" s="167"/>
      <c r="AB231" s="102"/>
    </row>
    <row r="232" spans="1:28" ht="35.25" customHeight="1">
      <c r="A232" s="77" t="s">
        <v>571</v>
      </c>
      <c r="B232" s="82" t="s">
        <v>572</v>
      </c>
      <c r="C232" s="77" t="s">
        <v>61</v>
      </c>
      <c r="D232" s="86" t="s">
        <v>130</v>
      </c>
      <c r="E232" s="77" t="s">
        <v>5894</v>
      </c>
      <c r="F232" s="179" t="s">
        <v>5895</v>
      </c>
      <c r="G232" s="80"/>
      <c r="H232" s="80"/>
      <c r="I232" s="81"/>
      <c r="J232" s="81">
        <v>9077</v>
      </c>
      <c r="K232" s="82" t="s">
        <v>153</v>
      </c>
      <c r="L232" s="94"/>
      <c r="M232" s="82"/>
      <c r="N232" s="82"/>
      <c r="O232" s="82"/>
      <c r="P232" s="82" t="s">
        <v>791</v>
      </c>
      <c r="Q232" s="82"/>
      <c r="R232" s="82" t="s">
        <v>5650</v>
      </c>
      <c r="S232" s="83" t="s">
        <v>39</v>
      </c>
      <c r="T232" s="82" t="s">
        <v>5657</v>
      </c>
      <c r="U232" s="82" t="s">
        <v>5775</v>
      </c>
      <c r="V232" s="82"/>
      <c r="W232" s="82"/>
      <c r="X232" s="173" t="s">
        <v>791</v>
      </c>
      <c r="Y232" s="173" t="s">
        <v>791</v>
      </c>
      <c r="Z232" s="169" t="s">
        <v>5896</v>
      </c>
      <c r="AA232" s="170" t="s">
        <v>5897</v>
      </c>
      <c r="AB232" s="170" t="s">
        <v>5898</v>
      </c>
    </row>
    <row r="233" spans="1:28" ht="35.25" customHeight="1">
      <c r="A233" s="77" t="s">
        <v>571</v>
      </c>
      <c r="B233" s="82" t="s">
        <v>5899</v>
      </c>
      <c r="C233" s="77" t="s">
        <v>1038</v>
      </c>
      <c r="D233" s="77" t="s">
        <v>1038</v>
      </c>
      <c r="E233" s="77" t="s">
        <v>5888</v>
      </c>
      <c r="F233" s="149" t="s">
        <v>5889</v>
      </c>
      <c r="G233" s="80"/>
      <c r="H233" s="80"/>
      <c r="I233" s="81">
        <v>20083</v>
      </c>
      <c r="J233" s="81">
        <v>9012</v>
      </c>
      <c r="K233" s="82" t="s">
        <v>5900</v>
      </c>
      <c r="L233" s="94"/>
      <c r="M233" s="82"/>
      <c r="N233" s="82"/>
      <c r="O233" s="82"/>
      <c r="P233" s="82" t="s">
        <v>1015</v>
      </c>
      <c r="Q233" s="82"/>
      <c r="R233" s="82" t="s">
        <v>5782</v>
      </c>
      <c r="S233" s="83" t="s">
        <v>39</v>
      </c>
      <c r="T233" s="77" t="s">
        <v>40</v>
      </c>
      <c r="U233" s="82" t="s">
        <v>5772</v>
      </c>
      <c r="V233" s="82"/>
      <c r="W233" s="82"/>
      <c r="X233" s="93" t="s">
        <v>791</v>
      </c>
      <c r="Y233" s="93" t="s">
        <v>791</v>
      </c>
      <c r="Z233" s="175"/>
      <c r="AA233" s="167"/>
      <c r="AB233" s="102"/>
    </row>
    <row r="234" spans="1:28" ht="35.25" customHeight="1">
      <c r="A234" s="77" t="s">
        <v>571</v>
      </c>
      <c r="B234" s="82" t="s">
        <v>584</v>
      </c>
      <c r="C234" s="97" t="s">
        <v>5901</v>
      </c>
      <c r="D234" s="97" t="s">
        <v>5901</v>
      </c>
      <c r="E234" s="77" t="s">
        <v>5741</v>
      </c>
      <c r="F234" s="149" t="s">
        <v>5889</v>
      </c>
      <c r="G234" s="80"/>
      <c r="H234" s="80"/>
      <c r="I234" s="81">
        <v>28126</v>
      </c>
      <c r="J234" s="81">
        <v>9017</v>
      </c>
      <c r="K234" s="82" t="s">
        <v>757</v>
      </c>
      <c r="L234" s="82"/>
      <c r="M234" s="82"/>
      <c r="N234" s="82"/>
      <c r="O234" s="82"/>
      <c r="P234" s="82" t="s">
        <v>791</v>
      </c>
      <c r="Q234" s="82"/>
      <c r="R234" s="82" t="s">
        <v>5710</v>
      </c>
      <c r="S234" s="83" t="s">
        <v>39</v>
      </c>
      <c r="T234" s="77" t="s">
        <v>40</v>
      </c>
      <c r="U234" s="82" t="s">
        <v>5775</v>
      </c>
      <c r="V234" s="82"/>
      <c r="W234" s="82" t="s">
        <v>39</v>
      </c>
      <c r="X234" s="93" t="s">
        <v>791</v>
      </c>
      <c r="Y234" s="93" t="s">
        <v>791</v>
      </c>
      <c r="Z234" s="175"/>
      <c r="AA234" s="167"/>
      <c r="AB234" s="102"/>
    </row>
    <row r="235" spans="1:28" ht="35.25" customHeight="1">
      <c r="A235" s="77" t="s">
        <v>571</v>
      </c>
      <c r="B235" s="82" t="s">
        <v>588</v>
      </c>
      <c r="C235" s="82" t="s">
        <v>181</v>
      </c>
      <c r="D235" s="82" t="s">
        <v>35</v>
      </c>
      <c r="E235" s="77" t="s">
        <v>5902</v>
      </c>
      <c r="F235" s="149" t="s">
        <v>5889</v>
      </c>
      <c r="G235" s="80"/>
      <c r="H235" s="80"/>
      <c r="I235" s="81">
        <v>28209</v>
      </c>
      <c r="J235" s="81">
        <v>5256</v>
      </c>
      <c r="K235" s="82" t="s">
        <v>5903</v>
      </c>
      <c r="L235" s="82"/>
      <c r="M235" s="82"/>
      <c r="N235" s="82"/>
      <c r="O235" s="82"/>
      <c r="P235" s="82" t="s">
        <v>791</v>
      </c>
      <c r="Q235" s="82"/>
      <c r="R235" s="82" t="s">
        <v>5633</v>
      </c>
      <c r="S235" s="83" t="s">
        <v>39</v>
      </c>
      <c r="T235" s="77" t="s">
        <v>40</v>
      </c>
      <c r="U235" s="82" t="s">
        <v>5638</v>
      </c>
      <c r="V235" s="82"/>
      <c r="W235" s="82"/>
      <c r="X235" s="93" t="s">
        <v>791</v>
      </c>
      <c r="Y235" s="93" t="s">
        <v>791</v>
      </c>
      <c r="Z235" s="175"/>
      <c r="AA235" s="167"/>
      <c r="AB235" s="102"/>
    </row>
    <row r="236" spans="1:28" ht="35.25" customHeight="1">
      <c r="A236" s="77" t="s">
        <v>571</v>
      </c>
      <c r="B236" s="82" t="s">
        <v>5904</v>
      </c>
      <c r="C236" s="82" t="s">
        <v>28</v>
      </c>
      <c r="D236" s="82" t="s">
        <v>67</v>
      </c>
      <c r="E236" s="77" t="s">
        <v>5902</v>
      </c>
      <c r="F236" s="149" t="s">
        <v>5889</v>
      </c>
      <c r="G236" s="80"/>
      <c r="H236" s="80"/>
      <c r="I236" s="81">
        <v>28209</v>
      </c>
      <c r="J236" s="81">
        <v>5256</v>
      </c>
      <c r="K236" s="82" t="s">
        <v>711</v>
      </c>
      <c r="L236" s="82"/>
      <c r="M236" s="82"/>
      <c r="N236" s="82"/>
      <c r="O236" s="82"/>
      <c r="P236" s="82" t="s">
        <v>791</v>
      </c>
      <c r="Q236" s="82"/>
      <c r="R236" s="82" t="s">
        <v>5633</v>
      </c>
      <c r="S236" s="83" t="s">
        <v>39</v>
      </c>
      <c r="T236" s="77" t="s">
        <v>40</v>
      </c>
      <c r="U236" s="82" t="s">
        <v>5638</v>
      </c>
      <c r="V236" s="82"/>
      <c r="W236" s="82"/>
      <c r="X236" s="93" t="s">
        <v>791</v>
      </c>
      <c r="Y236" s="93" t="s">
        <v>791</v>
      </c>
      <c r="Z236" s="175"/>
      <c r="AA236" s="167"/>
      <c r="AB236" s="102"/>
    </row>
    <row r="237" spans="1:28" ht="35.25" customHeight="1">
      <c r="A237" s="77" t="s">
        <v>571</v>
      </c>
      <c r="B237" s="82" t="s">
        <v>5904</v>
      </c>
      <c r="C237" s="82" t="s">
        <v>414</v>
      </c>
      <c r="D237" s="86" t="s">
        <v>130</v>
      </c>
      <c r="E237" s="77" t="s">
        <v>5894</v>
      </c>
      <c r="F237" s="180" t="s">
        <v>5889</v>
      </c>
      <c r="G237" s="80"/>
      <c r="H237" s="80"/>
      <c r="I237" s="81"/>
      <c r="J237" s="81">
        <v>9077</v>
      </c>
      <c r="K237" s="82" t="s">
        <v>153</v>
      </c>
      <c r="L237" s="82" t="s">
        <v>154</v>
      </c>
      <c r="M237" s="82"/>
      <c r="N237" s="82"/>
      <c r="O237" s="82"/>
      <c r="P237" s="82" t="s">
        <v>791</v>
      </c>
      <c r="Q237" s="82"/>
      <c r="R237" s="82" t="s">
        <v>5633</v>
      </c>
      <c r="S237" s="83" t="s">
        <v>39</v>
      </c>
      <c r="T237" s="82" t="s">
        <v>5657</v>
      </c>
      <c r="U237" s="82" t="s">
        <v>5775</v>
      </c>
      <c r="V237" s="82"/>
      <c r="W237" s="96"/>
      <c r="X237" s="173" t="s">
        <v>791</v>
      </c>
      <c r="Y237" s="173" t="s">
        <v>791</v>
      </c>
      <c r="Z237" s="169" t="s">
        <v>296</v>
      </c>
      <c r="AA237" s="170" t="s">
        <v>1542</v>
      </c>
      <c r="AB237" s="170" t="s">
        <v>5660</v>
      </c>
    </row>
    <row r="238" spans="1:28" ht="35.25" customHeight="1">
      <c r="A238" s="77" t="s">
        <v>571</v>
      </c>
      <c r="B238" s="82" t="s">
        <v>5905</v>
      </c>
      <c r="C238" s="82" t="s">
        <v>28</v>
      </c>
      <c r="D238" s="86" t="s">
        <v>130</v>
      </c>
      <c r="E238" s="77" t="s">
        <v>5894</v>
      </c>
      <c r="F238" s="180" t="s">
        <v>5889</v>
      </c>
      <c r="G238" s="80"/>
      <c r="H238" s="80"/>
      <c r="I238" s="81"/>
      <c r="J238" s="81">
        <v>9077</v>
      </c>
      <c r="K238" s="82" t="s">
        <v>153</v>
      </c>
      <c r="L238" s="82" t="s">
        <v>154</v>
      </c>
      <c r="M238" s="82"/>
      <c r="N238" s="82"/>
      <c r="O238" s="82"/>
      <c r="P238" s="82" t="s">
        <v>791</v>
      </c>
      <c r="Q238" s="82"/>
      <c r="R238" s="82" t="s">
        <v>5633</v>
      </c>
      <c r="S238" s="83" t="s">
        <v>39</v>
      </c>
      <c r="T238" s="82" t="s">
        <v>5657</v>
      </c>
      <c r="U238" s="82" t="s">
        <v>5775</v>
      </c>
      <c r="V238" s="82"/>
      <c r="W238" s="82"/>
      <c r="X238" s="173" t="s">
        <v>791</v>
      </c>
      <c r="Y238" s="173" t="s">
        <v>791</v>
      </c>
      <c r="Z238" s="169" t="s">
        <v>295</v>
      </c>
      <c r="AA238" s="170" t="s">
        <v>1554</v>
      </c>
      <c r="AB238" s="170" t="s">
        <v>5660</v>
      </c>
    </row>
    <row r="239" spans="1:28" ht="35.25" customHeight="1">
      <c r="A239" s="77" t="s">
        <v>571</v>
      </c>
      <c r="B239" s="82" t="s">
        <v>596</v>
      </c>
      <c r="C239" s="77" t="s">
        <v>5906</v>
      </c>
      <c r="D239" s="77" t="s">
        <v>175</v>
      </c>
      <c r="E239" s="82" t="s">
        <v>5821</v>
      </c>
      <c r="F239" s="149" t="s">
        <v>5889</v>
      </c>
      <c r="G239" s="80"/>
      <c r="H239" s="80"/>
      <c r="I239" s="81">
        <v>20079</v>
      </c>
      <c r="J239" s="81">
        <v>9004</v>
      </c>
      <c r="K239" s="82" t="s">
        <v>5907</v>
      </c>
      <c r="L239" s="82"/>
      <c r="M239" s="82"/>
      <c r="N239" s="82"/>
      <c r="O239" s="82"/>
      <c r="P239" s="82" t="s">
        <v>791</v>
      </c>
      <c r="Q239" s="82"/>
      <c r="R239" s="82" t="s">
        <v>5710</v>
      </c>
      <c r="S239" s="83" t="s">
        <v>39</v>
      </c>
      <c r="T239" s="77" t="s">
        <v>5634</v>
      </c>
      <c r="U239" s="82" t="s">
        <v>5772</v>
      </c>
      <c r="V239" s="82" t="s">
        <v>5829</v>
      </c>
      <c r="W239" s="82"/>
      <c r="X239" s="93" t="s">
        <v>791</v>
      </c>
      <c r="Y239" s="93" t="s">
        <v>791</v>
      </c>
      <c r="Z239" s="168"/>
      <c r="AA239" s="167"/>
      <c r="AB239" s="102"/>
    </row>
    <row r="240" spans="1:28" ht="35.25" customHeight="1">
      <c r="A240" s="77" t="s">
        <v>571</v>
      </c>
      <c r="B240" s="82" t="s">
        <v>596</v>
      </c>
      <c r="C240" s="77" t="s">
        <v>5906</v>
      </c>
      <c r="D240" s="77" t="s">
        <v>140</v>
      </c>
      <c r="E240" s="82" t="s">
        <v>5747</v>
      </c>
      <c r="F240" s="82" t="s">
        <v>5908</v>
      </c>
      <c r="G240" s="80"/>
      <c r="H240" s="80"/>
      <c r="I240" s="82" t="s">
        <v>5909</v>
      </c>
      <c r="J240" s="82">
        <v>9002</v>
      </c>
      <c r="K240" s="82" t="s">
        <v>606</v>
      </c>
      <c r="L240" s="82" t="s">
        <v>608</v>
      </c>
      <c r="M240" s="82"/>
      <c r="N240" s="82"/>
      <c r="O240" s="82"/>
      <c r="P240" s="82" t="s">
        <v>791</v>
      </c>
      <c r="Q240" s="82"/>
      <c r="R240" s="82" t="s">
        <v>5710</v>
      </c>
      <c r="S240" s="83" t="s">
        <v>39</v>
      </c>
      <c r="T240" s="77" t="s">
        <v>40</v>
      </c>
      <c r="U240" s="82" t="s">
        <v>5809</v>
      </c>
      <c r="V240" s="82"/>
      <c r="W240" s="78"/>
      <c r="X240" s="93" t="s">
        <v>791</v>
      </c>
      <c r="Y240" s="93" t="s">
        <v>791</v>
      </c>
      <c r="Z240" s="168"/>
      <c r="AA240" s="167"/>
      <c r="AB240" s="102"/>
    </row>
    <row r="241" spans="1:28" ht="35.25" customHeight="1">
      <c r="A241" s="77" t="s">
        <v>571</v>
      </c>
      <c r="B241" s="82" t="s">
        <v>596</v>
      </c>
      <c r="C241" s="77" t="s">
        <v>49</v>
      </c>
      <c r="D241" s="77" t="s">
        <v>107</v>
      </c>
      <c r="E241" s="77" t="s">
        <v>5888</v>
      </c>
      <c r="F241" s="149" t="s">
        <v>5889</v>
      </c>
      <c r="G241" s="80"/>
      <c r="H241" s="80"/>
      <c r="I241" s="81">
        <v>20083</v>
      </c>
      <c r="J241" s="81">
        <v>1027</v>
      </c>
      <c r="K241" s="82" t="s">
        <v>170</v>
      </c>
      <c r="L241" s="82" t="s">
        <v>172</v>
      </c>
      <c r="M241" s="82"/>
      <c r="N241" s="82"/>
      <c r="O241" s="82"/>
      <c r="P241" s="82" t="s">
        <v>1015</v>
      </c>
      <c r="Q241" s="82"/>
      <c r="R241" s="82" t="s">
        <v>5710</v>
      </c>
      <c r="S241" s="83" t="s">
        <v>39</v>
      </c>
      <c r="T241" s="77" t="s">
        <v>40</v>
      </c>
      <c r="U241" s="82" t="s">
        <v>5772</v>
      </c>
      <c r="V241" s="82"/>
      <c r="W241" s="82"/>
      <c r="X241" s="93" t="s">
        <v>791</v>
      </c>
      <c r="Y241" s="93" t="s">
        <v>791</v>
      </c>
      <c r="Z241" s="168"/>
      <c r="AA241" s="167"/>
      <c r="AB241" s="102"/>
    </row>
    <row r="242" spans="1:28" ht="35.25" customHeight="1">
      <c r="A242" s="77" t="s">
        <v>571</v>
      </c>
      <c r="B242" s="82" t="s">
        <v>5910</v>
      </c>
      <c r="C242" s="77" t="s">
        <v>50</v>
      </c>
      <c r="D242" s="77" t="s">
        <v>70</v>
      </c>
      <c r="E242" s="82" t="s">
        <v>5890</v>
      </c>
      <c r="F242" s="149" t="s">
        <v>5889</v>
      </c>
      <c r="G242" s="80"/>
      <c r="H242" s="80"/>
      <c r="I242" s="81">
        <v>28081</v>
      </c>
      <c r="J242" s="81">
        <v>9012</v>
      </c>
      <c r="K242" s="82" t="s">
        <v>5891</v>
      </c>
      <c r="L242" s="94" t="s">
        <v>167</v>
      </c>
      <c r="M242" s="82"/>
      <c r="N242" s="82"/>
      <c r="O242" s="82"/>
      <c r="P242" s="82" t="s">
        <v>791</v>
      </c>
      <c r="Q242" s="82"/>
      <c r="R242" s="82" t="s">
        <v>5710</v>
      </c>
      <c r="S242" s="83" t="s">
        <v>39</v>
      </c>
      <c r="T242" s="77" t="s">
        <v>40</v>
      </c>
      <c r="U242" s="82" t="s">
        <v>5711</v>
      </c>
      <c r="V242" s="82"/>
      <c r="W242" s="82" t="s">
        <v>39</v>
      </c>
      <c r="X242" s="93" t="s">
        <v>791</v>
      </c>
      <c r="Y242" s="93" t="s">
        <v>791</v>
      </c>
      <c r="Z242" s="168"/>
      <c r="AA242" s="167"/>
      <c r="AB242" s="102"/>
    </row>
    <row r="243" spans="1:28" ht="35.25" customHeight="1">
      <c r="A243" s="77" t="s">
        <v>571</v>
      </c>
      <c r="B243" s="82" t="s">
        <v>5911</v>
      </c>
      <c r="C243" s="77" t="s">
        <v>50</v>
      </c>
      <c r="D243" s="77" t="s">
        <v>92</v>
      </c>
      <c r="E243" s="82" t="s">
        <v>5890</v>
      </c>
      <c r="F243" s="149" t="s">
        <v>5889</v>
      </c>
      <c r="G243" s="80"/>
      <c r="H243" s="80"/>
      <c r="I243" s="81">
        <v>28081</v>
      </c>
      <c r="J243" s="81">
        <v>9012</v>
      </c>
      <c r="K243" s="82" t="s">
        <v>5891</v>
      </c>
      <c r="L243" s="94" t="s">
        <v>167</v>
      </c>
      <c r="M243" s="82"/>
      <c r="N243" s="82"/>
      <c r="O243" s="82"/>
      <c r="P243" s="82" t="s">
        <v>791</v>
      </c>
      <c r="Q243" s="82"/>
      <c r="R243" s="82" t="s">
        <v>5710</v>
      </c>
      <c r="S243" s="83" t="s">
        <v>39</v>
      </c>
      <c r="T243" s="77" t="s">
        <v>40</v>
      </c>
      <c r="U243" s="82" t="s">
        <v>5711</v>
      </c>
      <c r="V243" s="82"/>
      <c r="W243" s="82" t="s">
        <v>39</v>
      </c>
      <c r="X243" s="93" t="s">
        <v>791</v>
      </c>
      <c r="Y243" s="93" t="s">
        <v>791</v>
      </c>
      <c r="Z243" s="168"/>
      <c r="AA243" s="167"/>
      <c r="AB243" s="102"/>
    </row>
    <row r="244" spans="1:28" ht="35.25" customHeight="1">
      <c r="A244" s="77" t="s">
        <v>571</v>
      </c>
      <c r="B244" s="82" t="s">
        <v>5911</v>
      </c>
      <c r="C244" s="82" t="s">
        <v>56</v>
      </c>
      <c r="D244" s="77" t="s">
        <v>63</v>
      </c>
      <c r="E244" s="77" t="s">
        <v>5741</v>
      </c>
      <c r="F244" s="149" t="s">
        <v>5889</v>
      </c>
      <c r="G244" s="80"/>
      <c r="H244" s="80"/>
      <c r="I244" s="81">
        <v>28126</v>
      </c>
      <c r="J244" s="81">
        <v>9017</v>
      </c>
      <c r="K244" s="82" t="s">
        <v>757</v>
      </c>
      <c r="L244" s="82"/>
      <c r="M244" s="82"/>
      <c r="N244" s="82"/>
      <c r="O244" s="82"/>
      <c r="P244" s="82" t="s">
        <v>791</v>
      </c>
      <c r="Q244" s="82"/>
      <c r="R244" s="82" t="s">
        <v>5710</v>
      </c>
      <c r="S244" s="83" t="s">
        <v>39</v>
      </c>
      <c r="T244" s="77" t="s">
        <v>40</v>
      </c>
      <c r="U244" s="82" t="s">
        <v>5775</v>
      </c>
      <c r="V244" s="82"/>
      <c r="W244" s="82" t="s">
        <v>39</v>
      </c>
      <c r="X244" s="93" t="s">
        <v>791</v>
      </c>
      <c r="Y244" s="93" t="s">
        <v>791</v>
      </c>
      <c r="Z244" s="168"/>
      <c r="AA244" s="167"/>
      <c r="AB244" s="102"/>
    </row>
    <row r="245" spans="1:28" ht="35.25" customHeight="1">
      <c r="A245" s="77" t="s">
        <v>571</v>
      </c>
      <c r="B245" s="82" t="s">
        <v>5911</v>
      </c>
      <c r="C245" s="82" t="s">
        <v>181</v>
      </c>
      <c r="D245" s="82" t="s">
        <v>35</v>
      </c>
      <c r="E245" s="77" t="s">
        <v>5902</v>
      </c>
      <c r="F245" s="149" t="s">
        <v>5889</v>
      </c>
      <c r="G245" s="80"/>
      <c r="H245" s="80"/>
      <c r="I245" s="81">
        <v>28209</v>
      </c>
      <c r="J245" s="81">
        <v>5256</v>
      </c>
      <c r="K245" s="82" t="s">
        <v>157</v>
      </c>
      <c r="L245" s="82"/>
      <c r="M245" s="82"/>
      <c r="N245" s="82" t="s">
        <v>791</v>
      </c>
      <c r="O245" s="82"/>
      <c r="P245" s="82" t="s">
        <v>791</v>
      </c>
      <c r="Q245" s="82"/>
      <c r="R245" s="82" t="s">
        <v>5633</v>
      </c>
      <c r="S245" s="83" t="s">
        <v>39</v>
      </c>
      <c r="T245" s="77" t="s">
        <v>40</v>
      </c>
      <c r="U245" s="82" t="s">
        <v>5638</v>
      </c>
      <c r="V245" s="82"/>
      <c r="W245" s="82"/>
      <c r="X245" s="93" t="s">
        <v>791</v>
      </c>
      <c r="Y245" s="93" t="s">
        <v>791</v>
      </c>
      <c r="Z245" s="175"/>
      <c r="AA245" s="167"/>
      <c r="AB245" s="102"/>
    </row>
    <row r="246" spans="1:28" ht="35.25" customHeight="1">
      <c r="A246" s="77" t="s">
        <v>571</v>
      </c>
      <c r="B246" s="82" t="s">
        <v>5911</v>
      </c>
      <c r="C246" s="82" t="s">
        <v>28</v>
      </c>
      <c r="D246" s="86" t="s">
        <v>130</v>
      </c>
      <c r="E246" s="77" t="s">
        <v>5894</v>
      </c>
      <c r="F246" s="149" t="s">
        <v>5912</v>
      </c>
      <c r="G246" s="80"/>
      <c r="H246" s="80"/>
      <c r="I246" s="81"/>
      <c r="J246" s="81">
        <v>9077</v>
      </c>
      <c r="K246" s="82" t="s">
        <v>153</v>
      </c>
      <c r="L246" s="82" t="s">
        <v>154</v>
      </c>
      <c r="M246" s="82"/>
      <c r="N246" s="82"/>
      <c r="O246" s="82"/>
      <c r="P246" s="82" t="s">
        <v>791</v>
      </c>
      <c r="Q246" s="82"/>
      <c r="R246" s="82" t="s">
        <v>5633</v>
      </c>
      <c r="S246" s="83" t="s">
        <v>39</v>
      </c>
      <c r="T246" s="82" t="s">
        <v>5657</v>
      </c>
      <c r="U246" s="82" t="s">
        <v>5775</v>
      </c>
      <c r="V246" s="82"/>
      <c r="W246" s="82"/>
      <c r="X246" s="173" t="s">
        <v>791</v>
      </c>
      <c r="Y246" s="173" t="s">
        <v>791</v>
      </c>
      <c r="Z246" s="169" t="s">
        <v>295</v>
      </c>
      <c r="AA246" s="170" t="s">
        <v>1554</v>
      </c>
      <c r="AB246" s="170" t="s">
        <v>5660</v>
      </c>
    </row>
    <row r="247" spans="1:28" ht="35.25" customHeight="1">
      <c r="A247" s="77" t="s">
        <v>571</v>
      </c>
      <c r="B247" s="82" t="s">
        <v>5913</v>
      </c>
      <c r="C247" s="82" t="s">
        <v>63</v>
      </c>
      <c r="D247" s="82" t="s">
        <v>63</v>
      </c>
      <c r="E247" s="77" t="s">
        <v>5741</v>
      </c>
      <c r="F247" s="149" t="s">
        <v>5889</v>
      </c>
      <c r="G247" s="80"/>
      <c r="H247" s="80"/>
      <c r="I247" s="81">
        <v>28126</v>
      </c>
      <c r="J247" s="81">
        <v>9017</v>
      </c>
      <c r="K247" s="82" t="s">
        <v>757</v>
      </c>
      <c r="L247" s="82"/>
      <c r="M247" s="82"/>
      <c r="N247" s="82"/>
      <c r="O247" s="82"/>
      <c r="P247" s="82" t="s">
        <v>791</v>
      </c>
      <c r="Q247" s="82"/>
      <c r="R247" s="82" t="s">
        <v>5710</v>
      </c>
      <c r="S247" s="83" t="s">
        <v>39</v>
      </c>
      <c r="T247" s="77" t="s">
        <v>40</v>
      </c>
      <c r="U247" s="82" t="s">
        <v>5775</v>
      </c>
      <c r="V247" s="82"/>
      <c r="W247" s="82" t="s">
        <v>39</v>
      </c>
      <c r="X247" s="93" t="s">
        <v>791</v>
      </c>
      <c r="Y247" s="93" t="s">
        <v>791</v>
      </c>
      <c r="Z247" s="168"/>
      <c r="AA247" s="167"/>
      <c r="AB247" s="102"/>
    </row>
    <row r="248" spans="1:28" ht="35.25" customHeight="1">
      <c r="A248" s="77" t="s">
        <v>571</v>
      </c>
      <c r="B248" s="82" t="s">
        <v>5913</v>
      </c>
      <c r="C248" s="82" t="s">
        <v>181</v>
      </c>
      <c r="D248" s="82" t="s">
        <v>35</v>
      </c>
      <c r="E248" s="77" t="s">
        <v>5902</v>
      </c>
      <c r="F248" s="149" t="s">
        <v>5889</v>
      </c>
      <c r="G248" s="80"/>
      <c r="H248" s="80"/>
      <c r="I248" s="81">
        <v>28209</v>
      </c>
      <c r="J248" s="81">
        <v>5256</v>
      </c>
      <c r="K248" s="82" t="s">
        <v>157</v>
      </c>
      <c r="L248" s="82"/>
      <c r="M248" s="82"/>
      <c r="N248" s="82" t="s">
        <v>791</v>
      </c>
      <c r="O248" s="82"/>
      <c r="P248" s="82" t="s">
        <v>791</v>
      </c>
      <c r="Q248" s="82"/>
      <c r="R248" s="82" t="s">
        <v>5633</v>
      </c>
      <c r="S248" s="83" t="s">
        <v>39</v>
      </c>
      <c r="T248" s="77" t="s">
        <v>40</v>
      </c>
      <c r="U248" s="82" t="s">
        <v>5638</v>
      </c>
      <c r="V248" s="82"/>
      <c r="W248" s="82"/>
      <c r="X248" s="93" t="s">
        <v>791</v>
      </c>
      <c r="Y248" s="93" t="s">
        <v>791</v>
      </c>
      <c r="Z248" s="175"/>
      <c r="AA248" s="167"/>
      <c r="AB248" s="102"/>
    </row>
    <row r="249" spans="1:28" ht="35.25" customHeight="1">
      <c r="A249" s="77" t="s">
        <v>571</v>
      </c>
      <c r="B249" s="82" t="s">
        <v>5914</v>
      </c>
      <c r="C249" s="82" t="s">
        <v>70</v>
      </c>
      <c r="D249" s="82" t="s">
        <v>63</v>
      </c>
      <c r="E249" s="77" t="s">
        <v>5741</v>
      </c>
      <c r="F249" s="149" t="s">
        <v>5889</v>
      </c>
      <c r="G249" s="80"/>
      <c r="H249" s="80"/>
      <c r="I249" s="81">
        <v>28126</v>
      </c>
      <c r="J249" s="81">
        <v>9017</v>
      </c>
      <c r="K249" s="82" t="s">
        <v>757</v>
      </c>
      <c r="L249" s="82"/>
      <c r="M249" s="82"/>
      <c r="N249" s="82"/>
      <c r="O249" s="82"/>
      <c r="P249" s="82" t="s">
        <v>791</v>
      </c>
      <c r="Q249" s="82"/>
      <c r="R249" s="82" t="s">
        <v>5710</v>
      </c>
      <c r="S249" s="83" t="s">
        <v>39</v>
      </c>
      <c r="T249" s="77" t="s">
        <v>40</v>
      </c>
      <c r="U249" s="82" t="s">
        <v>5775</v>
      </c>
      <c r="V249" s="82"/>
      <c r="W249" s="82" t="s">
        <v>39</v>
      </c>
      <c r="X249" s="93" t="s">
        <v>791</v>
      </c>
      <c r="Y249" s="93" t="s">
        <v>791</v>
      </c>
      <c r="Z249" s="168"/>
      <c r="AA249" s="167"/>
      <c r="AB249" s="102"/>
    </row>
    <row r="250" spans="1:28" ht="35.25" customHeight="1">
      <c r="A250" s="77" t="s">
        <v>571</v>
      </c>
      <c r="B250" s="82" t="s">
        <v>5914</v>
      </c>
      <c r="C250" s="82" t="s">
        <v>181</v>
      </c>
      <c r="D250" s="82" t="s">
        <v>121</v>
      </c>
      <c r="E250" s="77" t="s">
        <v>5902</v>
      </c>
      <c r="F250" s="149" t="s">
        <v>5889</v>
      </c>
      <c r="G250" s="80"/>
      <c r="H250" s="80"/>
      <c r="I250" s="81">
        <v>28209</v>
      </c>
      <c r="J250" s="81">
        <v>5256</v>
      </c>
      <c r="K250" s="82" t="s">
        <v>157</v>
      </c>
      <c r="L250" s="82"/>
      <c r="M250" s="82"/>
      <c r="N250" s="82" t="s">
        <v>791</v>
      </c>
      <c r="O250" s="82"/>
      <c r="P250" s="82" t="s">
        <v>791</v>
      </c>
      <c r="Q250" s="82"/>
      <c r="R250" s="82" t="s">
        <v>5633</v>
      </c>
      <c r="S250" s="83" t="s">
        <v>39</v>
      </c>
      <c r="T250" s="77" t="s">
        <v>40</v>
      </c>
      <c r="U250" s="82" t="s">
        <v>5638</v>
      </c>
      <c r="V250" s="82"/>
      <c r="W250" s="82"/>
      <c r="X250" s="93" t="s">
        <v>791</v>
      </c>
      <c r="Y250" s="93" t="s">
        <v>791</v>
      </c>
      <c r="Z250" s="175"/>
      <c r="AA250" s="167"/>
      <c r="AB250" s="102"/>
    </row>
    <row r="251" spans="1:28" ht="35.25" customHeight="1">
      <c r="A251" s="77" t="s">
        <v>571</v>
      </c>
      <c r="B251" s="82" t="s">
        <v>5915</v>
      </c>
      <c r="C251" s="82" t="s">
        <v>257</v>
      </c>
      <c r="D251" s="82" t="s">
        <v>257</v>
      </c>
      <c r="E251" s="77" t="s">
        <v>5902</v>
      </c>
      <c r="F251" s="149" t="s">
        <v>5889</v>
      </c>
      <c r="G251" s="80"/>
      <c r="H251" s="80"/>
      <c r="I251" s="81">
        <v>28209</v>
      </c>
      <c r="J251" s="81">
        <v>5256</v>
      </c>
      <c r="K251" s="82" t="s">
        <v>5916</v>
      </c>
      <c r="L251" s="82"/>
      <c r="M251" s="82"/>
      <c r="N251" s="82"/>
      <c r="O251" s="82"/>
      <c r="P251" s="82" t="s">
        <v>791</v>
      </c>
      <c r="Q251" s="82"/>
      <c r="R251" s="82" t="s">
        <v>5633</v>
      </c>
      <c r="S251" s="83" t="s">
        <v>39</v>
      </c>
      <c r="T251" s="77" t="s">
        <v>40</v>
      </c>
      <c r="U251" s="82" t="s">
        <v>5638</v>
      </c>
      <c r="V251" s="82"/>
      <c r="W251" s="82"/>
      <c r="X251" s="93" t="s">
        <v>791</v>
      </c>
      <c r="Y251" s="93" t="s">
        <v>791</v>
      </c>
      <c r="Z251" s="175"/>
      <c r="AA251" s="167"/>
      <c r="AB251" s="102"/>
    </row>
    <row r="252" spans="1:28" ht="35.25" customHeight="1">
      <c r="A252" s="77" t="s">
        <v>571</v>
      </c>
      <c r="B252" s="82" t="s">
        <v>617</v>
      </c>
      <c r="C252" s="77" t="s">
        <v>63</v>
      </c>
      <c r="D252" s="77" t="s">
        <v>63</v>
      </c>
      <c r="E252" s="77" t="s">
        <v>5741</v>
      </c>
      <c r="F252" s="149" t="s">
        <v>5889</v>
      </c>
      <c r="G252" s="80"/>
      <c r="H252" s="80"/>
      <c r="I252" s="81">
        <v>28126</v>
      </c>
      <c r="J252" s="81">
        <v>9017</v>
      </c>
      <c r="K252" s="82" t="s">
        <v>757</v>
      </c>
      <c r="L252" s="82"/>
      <c r="M252" s="82"/>
      <c r="N252" s="82"/>
      <c r="O252" s="82"/>
      <c r="P252" s="82" t="s">
        <v>791</v>
      </c>
      <c r="Q252" s="82"/>
      <c r="R252" s="82" t="s">
        <v>5710</v>
      </c>
      <c r="S252" s="83" t="s">
        <v>39</v>
      </c>
      <c r="T252" s="77" t="s">
        <v>40</v>
      </c>
      <c r="U252" s="82" t="s">
        <v>5775</v>
      </c>
      <c r="V252" s="82"/>
      <c r="W252" s="82" t="s">
        <v>39</v>
      </c>
      <c r="X252" s="93" t="s">
        <v>791</v>
      </c>
      <c r="Y252" s="93" t="s">
        <v>791</v>
      </c>
      <c r="Z252" s="168"/>
      <c r="AA252" s="167"/>
      <c r="AB252" s="102"/>
    </row>
    <row r="253" spans="1:28" ht="35.25" customHeight="1">
      <c r="A253" s="77" t="s">
        <v>571</v>
      </c>
      <c r="B253" s="82" t="s">
        <v>617</v>
      </c>
      <c r="C253" s="82" t="s">
        <v>181</v>
      </c>
      <c r="D253" s="82" t="s">
        <v>121</v>
      </c>
      <c r="E253" s="77" t="s">
        <v>5902</v>
      </c>
      <c r="F253" s="149" t="s">
        <v>5889</v>
      </c>
      <c r="G253" s="80"/>
      <c r="H253" s="80"/>
      <c r="I253" s="81">
        <v>28209</v>
      </c>
      <c r="J253" s="81">
        <v>5256</v>
      </c>
      <c r="K253" s="82" t="s">
        <v>157</v>
      </c>
      <c r="L253" s="82"/>
      <c r="M253" s="82"/>
      <c r="N253" s="82" t="s">
        <v>791</v>
      </c>
      <c r="O253" s="82"/>
      <c r="P253" s="82" t="s">
        <v>791</v>
      </c>
      <c r="Q253" s="82"/>
      <c r="R253" s="82" t="s">
        <v>5633</v>
      </c>
      <c r="S253" s="83" t="s">
        <v>39</v>
      </c>
      <c r="T253" s="77" t="s">
        <v>40</v>
      </c>
      <c r="U253" s="82" t="s">
        <v>5638</v>
      </c>
      <c r="V253" s="82"/>
      <c r="W253" s="82"/>
      <c r="X253" s="93" t="s">
        <v>791</v>
      </c>
      <c r="Y253" s="93" t="s">
        <v>791</v>
      </c>
      <c r="Z253" s="175"/>
      <c r="AA253" s="167"/>
      <c r="AB253" s="102"/>
    </row>
    <row r="254" spans="1:28" ht="35.25" customHeight="1">
      <c r="A254" s="77" t="s">
        <v>571</v>
      </c>
      <c r="B254" s="82" t="s">
        <v>617</v>
      </c>
      <c r="C254" s="82" t="s">
        <v>67</v>
      </c>
      <c r="D254" s="86" t="s">
        <v>130</v>
      </c>
      <c r="E254" s="77" t="s">
        <v>5894</v>
      </c>
      <c r="F254" s="149" t="s">
        <v>5912</v>
      </c>
      <c r="G254" s="80"/>
      <c r="H254" s="80"/>
      <c r="I254" s="81"/>
      <c r="J254" s="81">
        <v>9077</v>
      </c>
      <c r="K254" s="82" t="s">
        <v>153</v>
      </c>
      <c r="L254" s="82"/>
      <c r="M254" s="82"/>
      <c r="N254" s="82"/>
      <c r="O254" s="82"/>
      <c r="P254" s="82" t="s">
        <v>3331</v>
      </c>
      <c r="Q254" s="82"/>
      <c r="R254" s="82" t="s">
        <v>5633</v>
      </c>
      <c r="S254" s="83" t="s">
        <v>39</v>
      </c>
      <c r="T254" s="82" t="s">
        <v>40</v>
      </c>
      <c r="U254" s="82" t="s">
        <v>5775</v>
      </c>
      <c r="V254" s="82"/>
      <c r="W254" s="82"/>
      <c r="X254" s="173" t="s">
        <v>791</v>
      </c>
      <c r="Y254" s="173" t="s">
        <v>791</v>
      </c>
      <c r="Z254" s="169" t="s">
        <v>1516</v>
      </c>
      <c r="AA254" s="170" t="s">
        <v>1517</v>
      </c>
      <c r="AB254" s="170" t="s">
        <v>5660</v>
      </c>
    </row>
    <row r="255" spans="1:28" ht="35.25" customHeight="1">
      <c r="A255" s="77" t="s">
        <v>571</v>
      </c>
      <c r="B255" s="82" t="s">
        <v>621</v>
      </c>
      <c r="C255" s="77" t="s">
        <v>5906</v>
      </c>
      <c r="D255" s="77" t="s">
        <v>175</v>
      </c>
      <c r="E255" s="82" t="s">
        <v>5821</v>
      </c>
      <c r="F255" s="77" t="s">
        <v>5889</v>
      </c>
      <c r="G255" s="80"/>
      <c r="H255" s="80"/>
      <c r="I255" s="77">
        <v>20079</v>
      </c>
      <c r="J255" s="81">
        <v>9004</v>
      </c>
      <c r="K255" s="82" t="s">
        <v>5907</v>
      </c>
      <c r="L255" s="82"/>
      <c r="M255" s="82"/>
      <c r="N255" s="82"/>
      <c r="O255" s="82"/>
      <c r="P255" s="82" t="s">
        <v>791</v>
      </c>
      <c r="Q255" s="82"/>
      <c r="R255" s="82" t="s">
        <v>5710</v>
      </c>
      <c r="S255" s="83" t="s">
        <v>39</v>
      </c>
      <c r="T255" s="77" t="s">
        <v>5634</v>
      </c>
      <c r="U255" s="82" t="s">
        <v>5772</v>
      </c>
      <c r="V255" s="82" t="s">
        <v>5829</v>
      </c>
      <c r="W255" s="82"/>
      <c r="X255" s="93" t="s">
        <v>791</v>
      </c>
      <c r="Y255" s="93" t="s">
        <v>791</v>
      </c>
      <c r="Z255" s="168"/>
      <c r="AA255" s="167"/>
      <c r="AB255" s="102"/>
    </row>
    <row r="256" spans="1:28" ht="35.25" customHeight="1">
      <c r="A256" s="77" t="s">
        <v>571</v>
      </c>
      <c r="B256" s="82" t="s">
        <v>621</v>
      </c>
      <c r="C256" s="77" t="s">
        <v>5906</v>
      </c>
      <c r="D256" s="77" t="s">
        <v>91</v>
      </c>
      <c r="E256" s="82" t="s">
        <v>5747</v>
      </c>
      <c r="F256" s="77" t="s">
        <v>5889</v>
      </c>
      <c r="G256" s="80"/>
      <c r="H256" s="80"/>
      <c r="I256" s="82" t="s">
        <v>5909</v>
      </c>
      <c r="J256" s="81">
        <v>9002</v>
      </c>
      <c r="K256" s="82" t="s">
        <v>606</v>
      </c>
      <c r="L256" s="82" t="s">
        <v>608</v>
      </c>
      <c r="M256" s="82"/>
      <c r="N256" s="82"/>
      <c r="O256" s="82"/>
      <c r="P256" s="82" t="s">
        <v>791</v>
      </c>
      <c r="Q256" s="82"/>
      <c r="R256" s="82" t="s">
        <v>5710</v>
      </c>
      <c r="S256" s="83" t="s">
        <v>39</v>
      </c>
      <c r="T256" s="77" t="s">
        <v>40</v>
      </c>
      <c r="U256" s="82" t="s">
        <v>5772</v>
      </c>
      <c r="V256" s="82"/>
      <c r="W256" s="82"/>
      <c r="X256" s="93" t="s">
        <v>791</v>
      </c>
      <c r="Y256" s="93" t="s">
        <v>791</v>
      </c>
      <c r="Z256" s="168"/>
      <c r="AA256" s="167"/>
      <c r="AB256" s="102"/>
    </row>
    <row r="257" spans="1:28" ht="35.25" customHeight="1">
      <c r="A257" s="77" t="s">
        <v>571</v>
      </c>
      <c r="B257" s="82" t="s">
        <v>621</v>
      </c>
      <c r="C257" s="82" t="s">
        <v>558</v>
      </c>
      <c r="D257" s="82" t="s">
        <v>215</v>
      </c>
      <c r="E257" s="77" t="s">
        <v>5888</v>
      </c>
      <c r="F257" s="149" t="s">
        <v>5889</v>
      </c>
      <c r="G257" s="80"/>
      <c r="H257" s="80"/>
      <c r="I257" s="81">
        <v>20083</v>
      </c>
      <c r="J257" s="81">
        <v>1027</v>
      </c>
      <c r="K257" s="82" t="s">
        <v>170</v>
      </c>
      <c r="L257" s="82" t="s">
        <v>172</v>
      </c>
      <c r="M257" s="82"/>
      <c r="N257" s="82"/>
      <c r="O257" s="82"/>
      <c r="P257" s="82" t="s">
        <v>1015</v>
      </c>
      <c r="Q257" s="82"/>
      <c r="R257" s="82" t="s">
        <v>5710</v>
      </c>
      <c r="S257" s="83" t="s">
        <v>39</v>
      </c>
      <c r="T257" s="77" t="s">
        <v>40</v>
      </c>
      <c r="U257" s="82" t="s">
        <v>5772</v>
      </c>
      <c r="V257" s="82"/>
      <c r="W257" s="82"/>
      <c r="X257" s="93" t="s">
        <v>791</v>
      </c>
      <c r="Y257" s="93" t="s">
        <v>791</v>
      </c>
      <c r="Z257" s="168"/>
      <c r="AA257" s="167"/>
      <c r="AB257" s="102"/>
    </row>
    <row r="258" spans="1:28" ht="35.25" customHeight="1">
      <c r="A258" s="77" t="s">
        <v>571</v>
      </c>
      <c r="B258" s="82" t="s">
        <v>621</v>
      </c>
      <c r="C258" s="82" t="s">
        <v>1360</v>
      </c>
      <c r="D258" s="82" t="s">
        <v>197</v>
      </c>
      <c r="E258" s="82" t="s">
        <v>5890</v>
      </c>
      <c r="F258" s="149" t="s">
        <v>5889</v>
      </c>
      <c r="G258" s="80"/>
      <c r="H258" s="80"/>
      <c r="I258" s="81">
        <v>28081</v>
      </c>
      <c r="J258" s="81">
        <v>9012</v>
      </c>
      <c r="K258" s="82" t="s">
        <v>5891</v>
      </c>
      <c r="L258" s="94" t="s">
        <v>167</v>
      </c>
      <c r="M258" s="82" t="s">
        <v>5917</v>
      </c>
      <c r="N258" s="82" t="s">
        <v>791</v>
      </c>
      <c r="O258" s="82"/>
      <c r="P258" s="82" t="s">
        <v>791</v>
      </c>
      <c r="Q258" s="82"/>
      <c r="R258" s="82" t="s">
        <v>5710</v>
      </c>
      <c r="S258" s="83" t="s">
        <v>39</v>
      </c>
      <c r="T258" s="77" t="s">
        <v>40</v>
      </c>
      <c r="U258" s="82" t="s">
        <v>5711</v>
      </c>
      <c r="V258" s="82"/>
      <c r="W258" s="82" t="s">
        <v>39</v>
      </c>
      <c r="X258" s="93" t="s">
        <v>791</v>
      </c>
      <c r="Y258" s="93" t="s">
        <v>791</v>
      </c>
      <c r="Z258" s="168"/>
      <c r="AA258" s="167"/>
      <c r="AB258" s="102"/>
    </row>
    <row r="259" spans="1:28" ht="35.25" customHeight="1">
      <c r="A259" s="77" t="s">
        <v>571</v>
      </c>
      <c r="B259" s="82" t="s">
        <v>621</v>
      </c>
      <c r="C259" s="82" t="s">
        <v>181</v>
      </c>
      <c r="D259" s="82" t="s">
        <v>963</v>
      </c>
      <c r="E259" s="77" t="s">
        <v>5741</v>
      </c>
      <c r="F259" s="149" t="s">
        <v>5889</v>
      </c>
      <c r="G259" s="80"/>
      <c r="H259" s="80"/>
      <c r="I259" s="81">
        <v>28126</v>
      </c>
      <c r="J259" s="81">
        <v>9017</v>
      </c>
      <c r="K259" s="82" t="s">
        <v>757</v>
      </c>
      <c r="L259" s="94"/>
      <c r="M259" s="82"/>
      <c r="N259" s="82" t="s">
        <v>791</v>
      </c>
      <c r="O259" s="82"/>
      <c r="P259" s="82" t="s">
        <v>791</v>
      </c>
      <c r="Q259" s="82"/>
      <c r="R259" s="82" t="s">
        <v>5710</v>
      </c>
      <c r="S259" s="83" t="s">
        <v>39</v>
      </c>
      <c r="T259" s="77" t="s">
        <v>40</v>
      </c>
      <c r="U259" s="82" t="s">
        <v>5775</v>
      </c>
      <c r="V259" s="82"/>
      <c r="W259" s="82" t="s">
        <v>791</v>
      </c>
      <c r="X259" s="93" t="s">
        <v>791</v>
      </c>
      <c r="Y259" s="93" t="s">
        <v>791</v>
      </c>
      <c r="Z259" s="168"/>
      <c r="AA259" s="167"/>
      <c r="AB259" s="102"/>
    </row>
    <row r="260" spans="1:28" ht="35.25" customHeight="1">
      <c r="A260" s="77" t="s">
        <v>571</v>
      </c>
      <c r="B260" s="82" t="s">
        <v>621</v>
      </c>
      <c r="C260" s="77" t="s">
        <v>1038</v>
      </c>
      <c r="D260" s="86" t="s">
        <v>5918</v>
      </c>
      <c r="E260" s="77" t="s">
        <v>5755</v>
      </c>
      <c r="F260" s="77" t="s">
        <v>5889</v>
      </c>
      <c r="G260" s="80"/>
      <c r="H260" s="80"/>
      <c r="I260" s="81">
        <v>28238</v>
      </c>
      <c r="J260" s="81">
        <v>9077</v>
      </c>
      <c r="K260" s="82" t="s">
        <v>5919</v>
      </c>
      <c r="L260" s="94" t="s">
        <v>189</v>
      </c>
      <c r="M260" s="82"/>
      <c r="N260" s="82" t="s">
        <v>791</v>
      </c>
      <c r="O260" s="82"/>
      <c r="P260" s="82" t="s">
        <v>791</v>
      </c>
      <c r="Q260" s="82"/>
      <c r="R260" s="82" t="s">
        <v>5650</v>
      </c>
      <c r="S260" s="83" t="s">
        <v>39</v>
      </c>
      <c r="T260" s="77" t="s">
        <v>40</v>
      </c>
      <c r="U260" s="82" t="s">
        <v>5705</v>
      </c>
      <c r="V260" s="82"/>
      <c r="W260" s="82"/>
      <c r="X260" s="93" t="s">
        <v>791</v>
      </c>
      <c r="Y260" s="93" t="s">
        <v>791</v>
      </c>
      <c r="Z260" s="169" t="s">
        <v>5920</v>
      </c>
      <c r="AA260" s="170" t="s">
        <v>5921</v>
      </c>
      <c r="AB260" s="170" t="s">
        <v>5660</v>
      </c>
    </row>
    <row r="261" spans="1:28" ht="35.25" customHeight="1">
      <c r="A261" s="77" t="s">
        <v>571</v>
      </c>
      <c r="B261" s="82" t="s">
        <v>621</v>
      </c>
      <c r="C261" s="77" t="s">
        <v>129</v>
      </c>
      <c r="D261" s="86" t="s">
        <v>130</v>
      </c>
      <c r="E261" s="77" t="s">
        <v>5894</v>
      </c>
      <c r="F261" s="149" t="s">
        <v>5922</v>
      </c>
      <c r="G261" s="80"/>
      <c r="H261" s="80"/>
      <c r="I261" s="81"/>
      <c r="J261" s="81"/>
      <c r="K261" s="82" t="s">
        <v>153</v>
      </c>
      <c r="L261" s="82"/>
      <c r="M261" s="82"/>
      <c r="N261" s="82"/>
      <c r="O261" s="82"/>
      <c r="P261" s="82" t="s">
        <v>791</v>
      </c>
      <c r="Q261" s="82"/>
      <c r="R261" s="82" t="s">
        <v>5650</v>
      </c>
      <c r="S261" s="83" t="s">
        <v>39</v>
      </c>
      <c r="T261" s="82" t="s">
        <v>5657</v>
      </c>
      <c r="U261" s="82" t="s">
        <v>5775</v>
      </c>
      <c r="V261" s="82"/>
      <c r="W261" s="82"/>
      <c r="X261" s="173" t="s">
        <v>791</v>
      </c>
      <c r="Y261" s="173" t="s">
        <v>791</v>
      </c>
      <c r="Z261" s="169" t="s">
        <v>2097</v>
      </c>
      <c r="AA261" s="170" t="s">
        <v>2098</v>
      </c>
      <c r="AB261" s="170" t="s">
        <v>5660</v>
      </c>
    </row>
    <row r="262" spans="1:28" ht="35.25" customHeight="1">
      <c r="A262" s="77" t="s">
        <v>571</v>
      </c>
      <c r="B262" s="82" t="s">
        <v>5923</v>
      </c>
      <c r="C262" s="77" t="s">
        <v>92</v>
      </c>
      <c r="D262" s="77" t="s">
        <v>257</v>
      </c>
      <c r="E262" s="82" t="s">
        <v>5890</v>
      </c>
      <c r="F262" s="149" t="s">
        <v>5889</v>
      </c>
      <c r="G262" s="80"/>
      <c r="H262" s="80"/>
      <c r="I262" s="81">
        <v>28081</v>
      </c>
      <c r="J262" s="81">
        <v>9012</v>
      </c>
      <c r="K262" s="82" t="s">
        <v>5891</v>
      </c>
      <c r="L262" s="94" t="s">
        <v>167</v>
      </c>
      <c r="M262" s="82"/>
      <c r="N262" s="82"/>
      <c r="O262" s="82"/>
      <c r="P262" s="82" t="s">
        <v>791</v>
      </c>
      <c r="Q262" s="82"/>
      <c r="R262" s="82" t="s">
        <v>5710</v>
      </c>
      <c r="S262" s="83" t="s">
        <v>39</v>
      </c>
      <c r="T262" s="77" t="s">
        <v>40</v>
      </c>
      <c r="U262" s="82" t="s">
        <v>5711</v>
      </c>
      <c r="V262" s="82"/>
      <c r="W262" s="82" t="s">
        <v>39</v>
      </c>
      <c r="X262" s="93" t="s">
        <v>791</v>
      </c>
      <c r="Y262" s="93" t="s">
        <v>791</v>
      </c>
      <c r="Z262" s="168"/>
      <c r="AA262" s="167"/>
      <c r="AB262" s="102"/>
    </row>
    <row r="263" spans="1:28" ht="35.25" customHeight="1">
      <c r="A263" s="77" t="s">
        <v>571</v>
      </c>
      <c r="B263" s="82" t="s">
        <v>5923</v>
      </c>
      <c r="C263" s="77" t="s">
        <v>1038</v>
      </c>
      <c r="D263" s="77" t="s">
        <v>1038</v>
      </c>
      <c r="E263" s="77" t="s">
        <v>5741</v>
      </c>
      <c r="F263" s="77" t="s">
        <v>5889</v>
      </c>
      <c r="G263" s="80"/>
      <c r="H263" s="80"/>
      <c r="I263" s="81">
        <v>28126</v>
      </c>
      <c r="J263" s="81">
        <v>9017</v>
      </c>
      <c r="K263" s="82" t="s">
        <v>5924</v>
      </c>
      <c r="L263" s="94" t="s">
        <v>194</v>
      </c>
      <c r="M263" s="82"/>
      <c r="N263" s="82" t="s">
        <v>791</v>
      </c>
      <c r="O263" s="82"/>
      <c r="P263" s="82" t="s">
        <v>791</v>
      </c>
      <c r="Q263" s="82"/>
      <c r="R263" s="82" t="s">
        <v>5710</v>
      </c>
      <c r="S263" s="83" t="s">
        <v>39</v>
      </c>
      <c r="T263" s="77" t="s">
        <v>40</v>
      </c>
      <c r="U263" s="82" t="s">
        <v>5775</v>
      </c>
      <c r="V263" s="82"/>
      <c r="W263" s="82" t="s">
        <v>39</v>
      </c>
      <c r="X263" s="93" t="s">
        <v>791</v>
      </c>
      <c r="Y263" s="93" t="s">
        <v>791</v>
      </c>
      <c r="Z263" s="168"/>
      <c r="AA263" s="167"/>
      <c r="AB263" s="102"/>
    </row>
    <row r="264" spans="1:28" ht="35.25" customHeight="1">
      <c r="A264" s="77" t="s">
        <v>571</v>
      </c>
      <c r="B264" s="82" t="s">
        <v>629</v>
      </c>
      <c r="C264" s="77" t="s">
        <v>140</v>
      </c>
      <c r="D264" s="77" t="s">
        <v>92</v>
      </c>
      <c r="E264" s="77" t="s">
        <v>5888</v>
      </c>
      <c r="F264" s="149" t="s">
        <v>5889</v>
      </c>
      <c r="G264" s="80"/>
      <c r="H264" s="80"/>
      <c r="I264" s="81">
        <v>20083</v>
      </c>
      <c r="J264" s="81">
        <v>1027</v>
      </c>
      <c r="K264" s="82" t="s">
        <v>170</v>
      </c>
      <c r="L264" s="82" t="s">
        <v>172</v>
      </c>
      <c r="M264" s="82"/>
      <c r="N264" s="82"/>
      <c r="O264" s="82"/>
      <c r="P264" s="82" t="s">
        <v>1015</v>
      </c>
      <c r="Q264" s="82"/>
      <c r="R264" s="82" t="s">
        <v>5710</v>
      </c>
      <c r="S264" s="83" t="s">
        <v>39</v>
      </c>
      <c r="T264" s="77" t="s">
        <v>40</v>
      </c>
      <c r="U264" s="82" t="s">
        <v>5772</v>
      </c>
      <c r="V264" s="82"/>
      <c r="W264" s="82"/>
      <c r="X264" s="93" t="s">
        <v>791</v>
      </c>
      <c r="Y264" s="93" t="s">
        <v>791</v>
      </c>
      <c r="Z264" s="168"/>
      <c r="AA264" s="167"/>
      <c r="AB264" s="102"/>
    </row>
    <row r="265" spans="1:28" ht="35.25" customHeight="1">
      <c r="A265" s="77" t="s">
        <v>571</v>
      </c>
      <c r="B265" s="82" t="s">
        <v>629</v>
      </c>
      <c r="C265" s="77" t="s">
        <v>56</v>
      </c>
      <c r="D265" s="77" t="s">
        <v>63</v>
      </c>
      <c r="E265" s="82" t="s">
        <v>5890</v>
      </c>
      <c r="F265" s="149" t="s">
        <v>5889</v>
      </c>
      <c r="G265" s="80"/>
      <c r="H265" s="80"/>
      <c r="I265" s="81">
        <v>28081</v>
      </c>
      <c r="J265" s="81">
        <v>9012</v>
      </c>
      <c r="K265" s="82" t="s">
        <v>5891</v>
      </c>
      <c r="L265" s="94" t="s">
        <v>167</v>
      </c>
      <c r="M265" s="82"/>
      <c r="N265" s="82"/>
      <c r="O265" s="82"/>
      <c r="P265" s="82" t="s">
        <v>791</v>
      </c>
      <c r="Q265" s="82"/>
      <c r="R265" s="82" t="s">
        <v>5710</v>
      </c>
      <c r="S265" s="83" t="s">
        <v>39</v>
      </c>
      <c r="T265" s="77" t="s">
        <v>40</v>
      </c>
      <c r="U265" s="82" t="s">
        <v>5711</v>
      </c>
      <c r="V265" s="82"/>
      <c r="W265" s="82" t="s">
        <v>39</v>
      </c>
      <c r="X265" s="93" t="s">
        <v>791</v>
      </c>
      <c r="Y265" s="93" t="s">
        <v>791</v>
      </c>
      <c r="Z265" s="168"/>
      <c r="AA265" s="167"/>
      <c r="AB265" s="102"/>
    </row>
    <row r="266" spans="1:28" ht="35.25" customHeight="1">
      <c r="A266" s="77" t="s">
        <v>571</v>
      </c>
      <c r="B266" s="82" t="s">
        <v>629</v>
      </c>
      <c r="C266" s="77" t="s">
        <v>66</v>
      </c>
      <c r="D266" s="77" t="s">
        <v>61</v>
      </c>
      <c r="E266" s="77" t="s">
        <v>5741</v>
      </c>
      <c r="F266" s="149" t="s">
        <v>5889</v>
      </c>
      <c r="G266" s="80"/>
      <c r="H266" s="80"/>
      <c r="I266" s="82" t="s">
        <v>5925</v>
      </c>
      <c r="J266" s="81">
        <v>9017</v>
      </c>
      <c r="K266" s="82" t="s">
        <v>5926</v>
      </c>
      <c r="L266" s="82"/>
      <c r="M266" s="82"/>
      <c r="N266" s="82" t="s">
        <v>791</v>
      </c>
      <c r="O266" s="82"/>
      <c r="P266" s="82" t="s">
        <v>791</v>
      </c>
      <c r="Q266" s="82"/>
      <c r="R266" s="82" t="s">
        <v>5710</v>
      </c>
      <c r="S266" s="83" t="s">
        <v>39</v>
      </c>
      <c r="T266" s="77" t="s">
        <v>40</v>
      </c>
      <c r="U266" s="82" t="s">
        <v>5775</v>
      </c>
      <c r="V266" s="82"/>
      <c r="W266" s="82" t="s">
        <v>39</v>
      </c>
      <c r="X266" s="93" t="s">
        <v>791</v>
      </c>
      <c r="Y266" s="93" t="s">
        <v>791</v>
      </c>
      <c r="Z266" s="168"/>
      <c r="AA266" s="167"/>
      <c r="AB266" s="102"/>
    </row>
    <row r="267" spans="1:28" ht="35.25" customHeight="1">
      <c r="A267" s="77" t="s">
        <v>571</v>
      </c>
      <c r="B267" s="82" t="s">
        <v>631</v>
      </c>
      <c r="C267" s="77" t="s">
        <v>288</v>
      </c>
      <c r="D267" s="77" t="s">
        <v>129</v>
      </c>
      <c r="E267" s="77" t="s">
        <v>5927</v>
      </c>
      <c r="F267" s="149" t="s">
        <v>5889</v>
      </c>
      <c r="G267" s="80"/>
      <c r="H267" s="80"/>
      <c r="I267" s="82"/>
      <c r="J267" s="81"/>
      <c r="K267" s="82" t="s">
        <v>5928</v>
      </c>
      <c r="L267" s="82"/>
      <c r="M267" s="82"/>
      <c r="N267" s="82"/>
      <c r="O267" s="82"/>
      <c r="P267" s="82" t="s">
        <v>791</v>
      </c>
      <c r="Q267" s="82"/>
      <c r="R267" s="82" t="s">
        <v>5643</v>
      </c>
      <c r="S267" s="83" t="s">
        <v>39</v>
      </c>
      <c r="T267" s="77" t="s">
        <v>5634</v>
      </c>
      <c r="U267" s="82" t="s">
        <v>5705</v>
      </c>
      <c r="V267" s="82"/>
      <c r="W267" s="82"/>
      <c r="X267" s="93" t="s">
        <v>791</v>
      </c>
      <c r="Y267" s="93" t="s">
        <v>791</v>
      </c>
      <c r="Z267" s="171"/>
      <c r="AA267" s="102"/>
      <c r="AB267" s="102"/>
    </row>
    <row r="268" spans="1:28" ht="35.25" customHeight="1">
      <c r="A268" s="77" t="s">
        <v>571</v>
      </c>
      <c r="B268" s="82" t="s">
        <v>631</v>
      </c>
      <c r="C268" s="77" t="s">
        <v>288</v>
      </c>
      <c r="D268" s="77" t="s">
        <v>129</v>
      </c>
      <c r="E268" s="77" t="s">
        <v>5755</v>
      </c>
      <c r="F268" s="149" t="s">
        <v>5889</v>
      </c>
      <c r="G268" s="80"/>
      <c r="H268" s="80"/>
      <c r="I268" s="81">
        <v>28238</v>
      </c>
      <c r="J268" s="81">
        <v>9077</v>
      </c>
      <c r="K268" s="82" t="s">
        <v>5929</v>
      </c>
      <c r="L268" s="94" t="s">
        <v>189</v>
      </c>
      <c r="M268" s="82"/>
      <c r="N268" s="82" t="s">
        <v>791</v>
      </c>
      <c r="O268" s="82"/>
      <c r="P268" s="82" t="s">
        <v>791</v>
      </c>
      <c r="Q268" s="82"/>
      <c r="R268" s="82" t="s">
        <v>5643</v>
      </c>
      <c r="S268" s="83" t="s">
        <v>39</v>
      </c>
      <c r="T268" s="77" t="s">
        <v>40</v>
      </c>
      <c r="U268" s="82" t="s">
        <v>5705</v>
      </c>
      <c r="V268" s="82"/>
      <c r="W268" s="82"/>
      <c r="X268" s="93" t="s">
        <v>791</v>
      </c>
      <c r="Y268" s="93" t="s">
        <v>791</v>
      </c>
      <c r="Z268" s="168"/>
      <c r="AA268" s="102"/>
      <c r="AB268" s="102"/>
    </row>
    <row r="269" spans="1:28" ht="35.25" customHeight="1">
      <c r="A269" s="77" t="s">
        <v>571</v>
      </c>
      <c r="B269" s="82" t="s">
        <v>635</v>
      </c>
      <c r="C269" s="77" t="s">
        <v>5906</v>
      </c>
      <c r="D269" s="77" t="s">
        <v>397</v>
      </c>
      <c r="E269" s="82" t="s">
        <v>5821</v>
      </c>
      <c r="F269" s="149" t="s">
        <v>5889</v>
      </c>
      <c r="G269" s="80"/>
      <c r="H269" s="80"/>
      <c r="I269" s="81">
        <v>20079</v>
      </c>
      <c r="J269" s="81">
        <v>9004</v>
      </c>
      <c r="K269" s="82" t="s">
        <v>5907</v>
      </c>
      <c r="L269" s="82"/>
      <c r="M269" s="82"/>
      <c r="N269" s="82"/>
      <c r="O269" s="82"/>
      <c r="P269" s="82" t="s">
        <v>791</v>
      </c>
      <c r="Q269" s="82"/>
      <c r="R269" s="82" t="s">
        <v>5710</v>
      </c>
      <c r="S269" s="83" t="s">
        <v>39</v>
      </c>
      <c r="T269" s="77" t="s">
        <v>5634</v>
      </c>
      <c r="U269" s="82" t="s">
        <v>5809</v>
      </c>
      <c r="V269" s="82" t="s">
        <v>5829</v>
      </c>
      <c r="W269" s="82"/>
      <c r="X269" s="93" t="s">
        <v>791</v>
      </c>
      <c r="Y269" s="93" t="s">
        <v>791</v>
      </c>
      <c r="Z269" s="168"/>
      <c r="AA269" s="167"/>
      <c r="AB269" s="102"/>
    </row>
    <row r="270" spans="1:28" ht="35.25" customHeight="1">
      <c r="A270" s="77" t="s">
        <v>571</v>
      </c>
      <c r="B270" s="82" t="s">
        <v>635</v>
      </c>
      <c r="C270" s="77" t="s">
        <v>175</v>
      </c>
      <c r="D270" s="77" t="s">
        <v>91</v>
      </c>
      <c r="E270" s="82" t="s">
        <v>5747</v>
      </c>
      <c r="F270" s="149" t="s">
        <v>5889</v>
      </c>
      <c r="G270" s="80"/>
      <c r="H270" s="80"/>
      <c r="I270" s="81">
        <v>20079</v>
      </c>
      <c r="J270" s="81">
        <v>9002</v>
      </c>
      <c r="K270" s="82" t="s">
        <v>606</v>
      </c>
      <c r="L270" s="82" t="s">
        <v>608</v>
      </c>
      <c r="M270" s="82"/>
      <c r="N270" s="82"/>
      <c r="O270" s="82"/>
      <c r="P270" s="82" t="s">
        <v>791</v>
      </c>
      <c r="Q270" s="82"/>
      <c r="R270" s="82" t="s">
        <v>5710</v>
      </c>
      <c r="S270" s="83" t="s">
        <v>39</v>
      </c>
      <c r="T270" s="77" t="s">
        <v>40</v>
      </c>
      <c r="U270" s="82" t="s">
        <v>5809</v>
      </c>
      <c r="V270" s="82" t="s">
        <v>5829</v>
      </c>
      <c r="W270" s="82"/>
      <c r="X270" s="93" t="s">
        <v>791</v>
      </c>
      <c r="Y270" s="93" t="s">
        <v>791</v>
      </c>
      <c r="Z270" s="168"/>
      <c r="AA270" s="167"/>
      <c r="AB270" s="102"/>
    </row>
    <row r="271" spans="1:28" ht="35.25" customHeight="1">
      <c r="A271" s="77" t="s">
        <v>571</v>
      </c>
      <c r="B271" s="82" t="s">
        <v>635</v>
      </c>
      <c r="C271" s="82" t="s">
        <v>558</v>
      </c>
      <c r="D271" s="82" t="s">
        <v>215</v>
      </c>
      <c r="E271" s="77" t="s">
        <v>5888</v>
      </c>
      <c r="F271" s="149" t="s">
        <v>5889</v>
      </c>
      <c r="G271" s="80"/>
      <c r="H271" s="80"/>
      <c r="I271" s="81">
        <v>20083</v>
      </c>
      <c r="J271" s="81">
        <v>1027</v>
      </c>
      <c r="K271" s="82" t="s">
        <v>170</v>
      </c>
      <c r="L271" s="82" t="s">
        <v>172</v>
      </c>
      <c r="M271" s="82"/>
      <c r="N271" s="82"/>
      <c r="O271" s="82"/>
      <c r="P271" s="82" t="s">
        <v>1015</v>
      </c>
      <c r="Q271" s="82"/>
      <c r="R271" s="82" t="s">
        <v>5710</v>
      </c>
      <c r="S271" s="83" t="s">
        <v>39</v>
      </c>
      <c r="T271" s="77" t="s">
        <v>40</v>
      </c>
      <c r="U271" s="82" t="s">
        <v>5809</v>
      </c>
      <c r="V271" s="82"/>
      <c r="W271" s="82"/>
      <c r="X271" s="93" t="s">
        <v>791</v>
      </c>
      <c r="Y271" s="93" t="s">
        <v>791</v>
      </c>
      <c r="Z271" s="168"/>
      <c r="AA271" s="167"/>
      <c r="AB271" s="102"/>
    </row>
    <row r="272" spans="1:28" ht="35.25" customHeight="1">
      <c r="A272" s="77" t="s">
        <v>571</v>
      </c>
      <c r="B272" s="82" t="s">
        <v>635</v>
      </c>
      <c r="C272" s="82" t="s">
        <v>1360</v>
      </c>
      <c r="D272" s="82" t="s">
        <v>1274</v>
      </c>
      <c r="E272" s="82" t="s">
        <v>5890</v>
      </c>
      <c r="F272" s="149" t="s">
        <v>5889</v>
      </c>
      <c r="G272" s="80"/>
      <c r="H272" s="80"/>
      <c r="I272" s="81">
        <v>28081</v>
      </c>
      <c r="J272" s="81">
        <v>9012</v>
      </c>
      <c r="K272" s="82" t="s">
        <v>5891</v>
      </c>
      <c r="L272" s="94" t="s">
        <v>167</v>
      </c>
      <c r="M272" s="82"/>
      <c r="N272" s="82"/>
      <c r="O272" s="82"/>
      <c r="P272" s="82" t="s">
        <v>791</v>
      </c>
      <c r="Q272" s="82"/>
      <c r="R272" s="82" t="s">
        <v>5710</v>
      </c>
      <c r="S272" s="83" t="s">
        <v>39</v>
      </c>
      <c r="T272" s="77" t="s">
        <v>40</v>
      </c>
      <c r="U272" s="82" t="s">
        <v>5711</v>
      </c>
      <c r="V272" s="82"/>
      <c r="W272" s="82" t="s">
        <v>39</v>
      </c>
      <c r="X272" s="93" t="s">
        <v>791</v>
      </c>
      <c r="Y272" s="93" t="s">
        <v>791</v>
      </c>
      <c r="Z272" s="168"/>
      <c r="AA272" s="167"/>
      <c r="AB272" s="102"/>
    </row>
    <row r="273" spans="1:28" ht="35.25" customHeight="1">
      <c r="A273" s="77" t="s">
        <v>571</v>
      </c>
      <c r="B273" s="82" t="s">
        <v>635</v>
      </c>
      <c r="C273" s="77" t="s">
        <v>1392</v>
      </c>
      <c r="D273" s="77" t="s">
        <v>423</v>
      </c>
      <c r="E273" s="77" t="s">
        <v>5741</v>
      </c>
      <c r="F273" s="149" t="s">
        <v>5889</v>
      </c>
      <c r="G273" s="80"/>
      <c r="H273" s="80"/>
      <c r="I273" s="81">
        <v>28126</v>
      </c>
      <c r="J273" s="81">
        <v>9017</v>
      </c>
      <c r="K273" s="82" t="s">
        <v>757</v>
      </c>
      <c r="L273" s="82"/>
      <c r="M273" s="82"/>
      <c r="N273" s="82" t="s">
        <v>791</v>
      </c>
      <c r="O273" s="82"/>
      <c r="P273" s="82" t="s">
        <v>791</v>
      </c>
      <c r="Q273" s="82"/>
      <c r="R273" s="82" t="s">
        <v>5710</v>
      </c>
      <c r="S273" s="83" t="s">
        <v>39</v>
      </c>
      <c r="T273" s="77" t="s">
        <v>40</v>
      </c>
      <c r="U273" s="82" t="s">
        <v>5775</v>
      </c>
      <c r="V273" s="82"/>
      <c r="W273" s="82" t="s">
        <v>39</v>
      </c>
      <c r="X273" s="93" t="s">
        <v>791</v>
      </c>
      <c r="Y273" s="93" t="s">
        <v>791</v>
      </c>
      <c r="Z273" s="168"/>
      <c r="AA273" s="167"/>
      <c r="AB273" s="102"/>
    </row>
    <row r="274" spans="1:28" ht="35.25" customHeight="1">
      <c r="A274" s="77" t="s">
        <v>571</v>
      </c>
      <c r="B274" s="82" t="s">
        <v>635</v>
      </c>
      <c r="C274" s="77" t="s">
        <v>5930</v>
      </c>
      <c r="D274" s="82" t="s">
        <v>644</v>
      </c>
      <c r="E274" s="77" t="s">
        <v>5755</v>
      </c>
      <c r="F274" s="149" t="s">
        <v>5889</v>
      </c>
      <c r="G274" s="80"/>
      <c r="H274" s="80"/>
      <c r="I274" s="81">
        <v>28238</v>
      </c>
      <c r="J274" s="77" t="s">
        <v>5931</v>
      </c>
      <c r="K274" s="82" t="s">
        <v>5932</v>
      </c>
      <c r="L274" s="82" t="s">
        <v>5933</v>
      </c>
      <c r="M274" s="82"/>
      <c r="N274" s="82" t="s">
        <v>791</v>
      </c>
      <c r="O274" s="82"/>
      <c r="P274" s="82" t="s">
        <v>791</v>
      </c>
      <c r="Q274" s="82"/>
      <c r="R274" s="82" t="s">
        <v>5633</v>
      </c>
      <c r="S274" s="83" t="s">
        <v>39</v>
      </c>
      <c r="T274" s="77" t="s">
        <v>40</v>
      </c>
      <c r="U274" s="82" t="s">
        <v>5705</v>
      </c>
      <c r="V274" s="82"/>
      <c r="W274" s="82"/>
      <c r="X274" s="93" t="s">
        <v>791</v>
      </c>
      <c r="Y274" s="93" t="s">
        <v>791</v>
      </c>
      <c r="Z274" s="175"/>
      <c r="AA274" s="167"/>
      <c r="AB274" s="102"/>
    </row>
    <row r="275" spans="1:28" ht="35.25" customHeight="1">
      <c r="A275" s="77" t="s">
        <v>571</v>
      </c>
      <c r="B275" s="82" t="s">
        <v>635</v>
      </c>
      <c r="C275" s="77" t="s">
        <v>64</v>
      </c>
      <c r="D275" s="86" t="s">
        <v>130</v>
      </c>
      <c r="E275" s="77" t="s">
        <v>5894</v>
      </c>
      <c r="F275" s="179" t="s">
        <v>5895</v>
      </c>
      <c r="G275" s="80"/>
      <c r="H275" s="80"/>
      <c r="I275" s="81"/>
      <c r="J275" s="77"/>
      <c r="K275" s="82" t="s">
        <v>153</v>
      </c>
      <c r="L275" s="82" t="s">
        <v>154</v>
      </c>
      <c r="M275" s="82"/>
      <c r="N275" s="82"/>
      <c r="O275" s="82"/>
      <c r="P275" s="82" t="s">
        <v>39</v>
      </c>
      <c r="Q275" s="82"/>
      <c r="R275" s="82" t="s">
        <v>5633</v>
      </c>
      <c r="S275" s="83" t="s">
        <v>39</v>
      </c>
      <c r="T275" s="82" t="s">
        <v>40</v>
      </c>
      <c r="U275" s="82" t="s">
        <v>5775</v>
      </c>
      <c r="V275" s="82"/>
      <c r="W275" s="82"/>
      <c r="X275" s="173" t="s">
        <v>791</v>
      </c>
      <c r="Y275" s="173" t="s">
        <v>791</v>
      </c>
      <c r="Z275" s="169" t="s">
        <v>5934</v>
      </c>
      <c r="AA275" s="170" t="s">
        <v>5935</v>
      </c>
      <c r="AB275" s="170" t="s">
        <v>5898</v>
      </c>
    </row>
    <row r="276" spans="1:28" ht="35.25" customHeight="1">
      <c r="A276" s="77" t="s">
        <v>571</v>
      </c>
      <c r="B276" s="82" t="s">
        <v>640</v>
      </c>
      <c r="C276" s="77" t="s">
        <v>61</v>
      </c>
      <c r="D276" s="86" t="s">
        <v>130</v>
      </c>
      <c r="E276" s="77" t="s">
        <v>5755</v>
      </c>
      <c r="F276" s="149" t="s">
        <v>5889</v>
      </c>
      <c r="G276" s="80"/>
      <c r="H276" s="80"/>
      <c r="I276" s="81">
        <v>28238</v>
      </c>
      <c r="J276" s="81">
        <v>9077</v>
      </c>
      <c r="K276" s="82" t="s">
        <v>5936</v>
      </c>
      <c r="L276" s="82" t="s">
        <v>5933</v>
      </c>
      <c r="M276" s="82"/>
      <c r="N276" s="82" t="s">
        <v>791</v>
      </c>
      <c r="O276" s="82"/>
      <c r="P276" s="82" t="s">
        <v>791</v>
      </c>
      <c r="Q276" s="82"/>
      <c r="R276" s="82" t="s">
        <v>5633</v>
      </c>
      <c r="S276" s="83" t="s">
        <v>39</v>
      </c>
      <c r="T276" s="82" t="s">
        <v>5657</v>
      </c>
      <c r="U276" s="82" t="s">
        <v>5705</v>
      </c>
      <c r="V276" s="82"/>
      <c r="W276" s="82"/>
      <c r="X276" s="173" t="s">
        <v>791</v>
      </c>
      <c r="Y276" s="173" t="s">
        <v>791</v>
      </c>
      <c r="Z276" s="169" t="s">
        <v>5845</v>
      </c>
      <c r="AA276" s="170" t="s">
        <v>5846</v>
      </c>
      <c r="AB276" s="170" t="s">
        <v>5660</v>
      </c>
    </row>
    <row r="277" spans="1:28" ht="35.25" customHeight="1">
      <c r="A277" s="77" t="s">
        <v>571</v>
      </c>
      <c r="B277" s="82" t="s">
        <v>642</v>
      </c>
      <c r="C277" s="77" t="s">
        <v>66</v>
      </c>
      <c r="D277" s="82" t="s">
        <v>67</v>
      </c>
      <c r="E277" s="77" t="s">
        <v>5902</v>
      </c>
      <c r="F277" s="149" t="s">
        <v>5889</v>
      </c>
      <c r="G277" s="80"/>
      <c r="H277" s="80"/>
      <c r="I277" s="81">
        <v>28209</v>
      </c>
      <c r="J277" s="81">
        <v>5256</v>
      </c>
      <c r="K277" s="82" t="s">
        <v>157</v>
      </c>
      <c r="L277" s="82"/>
      <c r="M277" s="82"/>
      <c r="N277" s="82" t="s">
        <v>791</v>
      </c>
      <c r="O277" s="82"/>
      <c r="P277" s="82" t="s">
        <v>791</v>
      </c>
      <c r="Q277" s="82"/>
      <c r="R277" s="82" t="s">
        <v>5633</v>
      </c>
      <c r="S277" s="83" t="s">
        <v>39</v>
      </c>
      <c r="T277" s="77" t="s">
        <v>40</v>
      </c>
      <c r="U277" s="82" t="s">
        <v>5638</v>
      </c>
      <c r="V277" s="82"/>
      <c r="W277" s="82"/>
      <c r="X277" s="93" t="s">
        <v>791</v>
      </c>
      <c r="Y277" s="93" t="s">
        <v>791</v>
      </c>
      <c r="Z277" s="175"/>
      <c r="AA277" s="167"/>
      <c r="AB277" s="102"/>
    </row>
    <row r="278" spans="1:28" ht="35.25" customHeight="1">
      <c r="A278" s="77" t="s">
        <v>571</v>
      </c>
      <c r="B278" s="82" t="s">
        <v>646</v>
      </c>
      <c r="C278" s="82" t="s">
        <v>414</v>
      </c>
      <c r="D278" s="86" t="s">
        <v>130</v>
      </c>
      <c r="E278" s="77" t="s">
        <v>5894</v>
      </c>
      <c r="F278" s="149" t="s">
        <v>53</v>
      </c>
      <c r="G278" s="80"/>
      <c r="H278" s="80"/>
      <c r="I278" s="81"/>
      <c r="J278" s="81">
        <v>9077</v>
      </c>
      <c r="K278" s="82" t="s">
        <v>153</v>
      </c>
      <c r="L278" s="82"/>
      <c r="M278" s="82"/>
      <c r="N278" s="82"/>
      <c r="O278" s="82"/>
      <c r="P278" s="82" t="s">
        <v>791</v>
      </c>
      <c r="Q278" s="82"/>
      <c r="R278" s="82" t="s">
        <v>5633</v>
      </c>
      <c r="S278" s="83" t="s">
        <v>39</v>
      </c>
      <c r="T278" s="82" t="s">
        <v>5657</v>
      </c>
      <c r="U278" s="82" t="s">
        <v>5775</v>
      </c>
      <c r="V278" s="82"/>
      <c r="W278" s="82"/>
      <c r="X278" s="173" t="s">
        <v>791</v>
      </c>
      <c r="Y278" s="173" t="s">
        <v>791</v>
      </c>
      <c r="Z278" s="169" t="s">
        <v>296</v>
      </c>
      <c r="AA278" s="170" t="s">
        <v>1542</v>
      </c>
      <c r="AB278" s="170" t="s">
        <v>5660</v>
      </c>
    </row>
    <row r="279" spans="1:28" ht="35.25" customHeight="1">
      <c r="A279" s="86" t="s">
        <v>571</v>
      </c>
      <c r="B279" s="86" t="s">
        <v>649</v>
      </c>
      <c r="C279" s="88" t="s">
        <v>129</v>
      </c>
      <c r="D279" s="88" t="s">
        <v>130</v>
      </c>
      <c r="E279" s="86" t="s">
        <v>5894</v>
      </c>
      <c r="F279" s="179" t="s">
        <v>5937</v>
      </c>
      <c r="G279" s="89"/>
      <c r="H279" s="89"/>
      <c r="I279" s="90"/>
      <c r="J279" s="90">
        <v>9077</v>
      </c>
      <c r="K279" s="88" t="s">
        <v>153</v>
      </c>
      <c r="L279" s="88"/>
      <c r="M279" s="88"/>
      <c r="N279" s="88"/>
      <c r="O279" s="88"/>
      <c r="P279" s="88" t="s">
        <v>791</v>
      </c>
      <c r="Q279" s="88"/>
      <c r="R279" s="88" t="s">
        <v>5633</v>
      </c>
      <c r="S279" s="92" t="s">
        <v>39</v>
      </c>
      <c r="T279" s="88" t="s">
        <v>5657</v>
      </c>
      <c r="U279" s="88" t="s">
        <v>5775</v>
      </c>
      <c r="V279" s="88"/>
      <c r="W279" s="88"/>
      <c r="X279" s="174" t="s">
        <v>39</v>
      </c>
      <c r="Y279" s="174" t="s">
        <v>39</v>
      </c>
      <c r="Z279" s="169" t="s">
        <v>5938</v>
      </c>
      <c r="AA279" s="170" t="s">
        <v>26</v>
      </c>
      <c r="AB279" s="170" t="s">
        <v>5745</v>
      </c>
    </row>
    <row r="280" spans="1:28" ht="35.25" customHeight="1">
      <c r="A280" s="77" t="s">
        <v>571</v>
      </c>
      <c r="B280" s="82" t="s">
        <v>651</v>
      </c>
      <c r="C280" s="82" t="s">
        <v>414</v>
      </c>
      <c r="D280" s="86" t="s">
        <v>130</v>
      </c>
      <c r="E280" s="77" t="s">
        <v>5894</v>
      </c>
      <c r="F280" s="149" t="s">
        <v>53</v>
      </c>
      <c r="G280" s="89" t="s">
        <v>5939</v>
      </c>
      <c r="H280" s="80"/>
      <c r="I280" s="81"/>
      <c r="J280" s="81">
        <v>9077</v>
      </c>
      <c r="K280" s="82" t="s">
        <v>153</v>
      </c>
      <c r="L280" s="82" t="s">
        <v>154</v>
      </c>
      <c r="M280" s="82"/>
      <c r="N280" s="82"/>
      <c r="O280" s="82"/>
      <c r="P280" s="82" t="s">
        <v>791</v>
      </c>
      <c r="Q280" s="82"/>
      <c r="R280" s="82" t="s">
        <v>5633</v>
      </c>
      <c r="S280" s="83" t="s">
        <v>39</v>
      </c>
      <c r="T280" s="82" t="s">
        <v>40</v>
      </c>
      <c r="U280" s="82" t="s">
        <v>5775</v>
      </c>
      <c r="V280" s="82"/>
      <c r="W280" s="82"/>
      <c r="X280" s="173" t="s">
        <v>791</v>
      </c>
      <c r="Y280" s="173" t="s">
        <v>791</v>
      </c>
      <c r="Z280" s="169" t="s">
        <v>5940</v>
      </c>
      <c r="AA280" s="170" t="s">
        <v>5941</v>
      </c>
      <c r="AB280" s="170" t="s">
        <v>5898</v>
      </c>
    </row>
    <row r="281" spans="1:28" ht="35.25" customHeight="1">
      <c r="A281" s="77" t="s">
        <v>571</v>
      </c>
      <c r="B281" s="82" t="s">
        <v>653</v>
      </c>
      <c r="C281" s="77" t="s">
        <v>66</v>
      </c>
      <c r="D281" s="77" t="s">
        <v>414</v>
      </c>
      <c r="E281" s="77" t="s">
        <v>5902</v>
      </c>
      <c r="F281" s="149" t="s">
        <v>5889</v>
      </c>
      <c r="G281" s="80"/>
      <c r="H281" s="80"/>
      <c r="I281" s="81">
        <v>28209</v>
      </c>
      <c r="J281" s="81">
        <v>5256</v>
      </c>
      <c r="K281" s="82" t="s">
        <v>5942</v>
      </c>
      <c r="L281" s="82"/>
      <c r="M281" s="82"/>
      <c r="N281" s="82" t="s">
        <v>791</v>
      </c>
      <c r="O281" s="82"/>
      <c r="P281" s="82" t="s">
        <v>791</v>
      </c>
      <c r="Q281" s="82"/>
      <c r="R281" s="82" t="s">
        <v>5633</v>
      </c>
      <c r="S281" s="83" t="s">
        <v>39</v>
      </c>
      <c r="T281" s="77" t="s">
        <v>40</v>
      </c>
      <c r="U281" s="82" t="s">
        <v>5638</v>
      </c>
      <c r="V281" s="82"/>
      <c r="W281" s="82"/>
      <c r="X281" s="93" t="s">
        <v>791</v>
      </c>
      <c r="Y281" s="93" t="s">
        <v>791</v>
      </c>
      <c r="Z281" s="171"/>
      <c r="AA281" s="102"/>
      <c r="AB281" s="102"/>
    </row>
    <row r="282" spans="1:28" ht="35.25" customHeight="1">
      <c r="A282" s="77" t="s">
        <v>571</v>
      </c>
      <c r="B282" s="82" t="s">
        <v>658</v>
      </c>
      <c r="C282" s="82" t="s">
        <v>414</v>
      </c>
      <c r="D282" s="86" t="s">
        <v>130</v>
      </c>
      <c r="E282" s="77" t="s">
        <v>5894</v>
      </c>
      <c r="F282" s="149" t="s">
        <v>5912</v>
      </c>
      <c r="G282" s="80"/>
      <c r="H282" s="80"/>
      <c r="I282" s="81"/>
      <c r="J282" s="81">
        <v>9077</v>
      </c>
      <c r="K282" s="82" t="s">
        <v>153</v>
      </c>
      <c r="L282" s="82"/>
      <c r="M282" s="82"/>
      <c r="N282" s="82"/>
      <c r="O282" s="82"/>
      <c r="P282" s="82" t="s">
        <v>791</v>
      </c>
      <c r="Q282" s="82"/>
      <c r="R282" s="82" t="s">
        <v>5633</v>
      </c>
      <c r="S282" s="83" t="s">
        <v>39</v>
      </c>
      <c r="T282" s="82" t="s">
        <v>5657</v>
      </c>
      <c r="U282" s="82" t="s">
        <v>5775</v>
      </c>
      <c r="V282" s="82"/>
      <c r="W282" s="82"/>
      <c r="X282" s="173" t="s">
        <v>791</v>
      </c>
      <c r="Y282" s="173" t="s">
        <v>791</v>
      </c>
      <c r="Z282" s="169" t="s">
        <v>296</v>
      </c>
      <c r="AA282" s="170" t="s">
        <v>1542</v>
      </c>
      <c r="AB282" s="170" t="s">
        <v>5660</v>
      </c>
    </row>
    <row r="283" spans="1:28" ht="35.25" customHeight="1">
      <c r="A283" s="77" t="s">
        <v>571</v>
      </c>
      <c r="B283" s="82" t="s">
        <v>661</v>
      </c>
      <c r="C283" s="82" t="s">
        <v>64</v>
      </c>
      <c r="D283" s="86" t="s">
        <v>130</v>
      </c>
      <c r="E283" s="77" t="s">
        <v>5894</v>
      </c>
      <c r="F283" s="80"/>
      <c r="G283" s="80"/>
      <c r="H283" s="80"/>
      <c r="I283" s="81"/>
      <c r="J283" s="81">
        <v>9077</v>
      </c>
      <c r="K283" s="82" t="s">
        <v>153</v>
      </c>
      <c r="L283" s="82"/>
      <c r="M283" s="82"/>
      <c r="N283" s="82"/>
      <c r="O283" s="82"/>
      <c r="P283" s="82" t="s">
        <v>791</v>
      </c>
      <c r="Q283" s="82"/>
      <c r="R283" s="82" t="s">
        <v>5633</v>
      </c>
      <c r="S283" s="83" t="s">
        <v>39</v>
      </c>
      <c r="T283" s="82" t="s">
        <v>5657</v>
      </c>
      <c r="U283" s="82" t="s">
        <v>5775</v>
      </c>
      <c r="V283" s="82"/>
      <c r="W283" s="82"/>
      <c r="X283" s="173" t="s">
        <v>791</v>
      </c>
      <c r="Y283" s="173" t="s">
        <v>791</v>
      </c>
      <c r="Z283" s="169" t="s">
        <v>1639</v>
      </c>
      <c r="AA283" s="170" t="s">
        <v>1640</v>
      </c>
      <c r="AB283" s="170" t="s">
        <v>5660</v>
      </c>
    </row>
    <row r="284" spans="1:28" ht="35.25" customHeight="1">
      <c r="A284" s="77" t="s">
        <v>571</v>
      </c>
      <c r="B284" s="82" t="s">
        <v>664</v>
      </c>
      <c r="C284" s="82" t="s">
        <v>64</v>
      </c>
      <c r="D284" s="86" t="s">
        <v>130</v>
      </c>
      <c r="E284" s="77" t="s">
        <v>5894</v>
      </c>
      <c r="F284" s="80"/>
      <c r="G284" s="80"/>
      <c r="H284" s="80"/>
      <c r="I284" s="81"/>
      <c r="J284" s="81">
        <v>9077</v>
      </c>
      <c r="K284" s="82" t="s">
        <v>153</v>
      </c>
      <c r="L284" s="82"/>
      <c r="M284" s="82"/>
      <c r="N284" s="82"/>
      <c r="O284" s="82"/>
      <c r="P284" s="82" t="s">
        <v>791</v>
      </c>
      <c r="Q284" s="82"/>
      <c r="R284" s="82" t="s">
        <v>5633</v>
      </c>
      <c r="S284" s="83" t="s">
        <v>39</v>
      </c>
      <c r="T284" s="82" t="s">
        <v>5657</v>
      </c>
      <c r="U284" s="82" t="s">
        <v>5775</v>
      </c>
      <c r="V284" s="82"/>
      <c r="W284" s="82"/>
      <c r="X284" s="173" t="s">
        <v>791</v>
      </c>
      <c r="Y284" s="173" t="s">
        <v>791</v>
      </c>
      <c r="Z284" s="169" t="s">
        <v>1639</v>
      </c>
      <c r="AA284" s="170" t="s">
        <v>5943</v>
      </c>
      <c r="AB284" s="170" t="s">
        <v>5660</v>
      </c>
    </row>
    <row r="285" spans="1:28" ht="35.25" customHeight="1">
      <c r="A285" s="77" t="s">
        <v>571</v>
      </c>
      <c r="B285" s="82" t="s">
        <v>668</v>
      </c>
      <c r="C285" s="77" t="s">
        <v>1038</v>
      </c>
      <c r="D285" s="77" t="s">
        <v>381</v>
      </c>
      <c r="E285" s="77" t="s">
        <v>5755</v>
      </c>
      <c r="F285" s="149" t="s">
        <v>5889</v>
      </c>
      <c r="G285" s="80"/>
      <c r="H285" s="80"/>
      <c r="I285" s="81">
        <v>28238</v>
      </c>
      <c r="J285" s="81">
        <v>9077</v>
      </c>
      <c r="K285" s="82" t="s">
        <v>671</v>
      </c>
      <c r="L285" s="82"/>
      <c r="M285" s="82"/>
      <c r="N285" s="82" t="s">
        <v>3331</v>
      </c>
      <c r="O285" s="82"/>
      <c r="P285" s="82" t="s">
        <v>3331</v>
      </c>
      <c r="Q285" s="82"/>
      <c r="R285" s="82" t="s">
        <v>5643</v>
      </c>
      <c r="S285" s="83" t="s">
        <v>39</v>
      </c>
      <c r="T285" s="77" t="s">
        <v>40</v>
      </c>
      <c r="U285" s="82" t="s">
        <v>5705</v>
      </c>
      <c r="V285" s="82"/>
      <c r="W285" s="82"/>
      <c r="X285" s="93" t="s">
        <v>791</v>
      </c>
      <c r="Y285" s="93" t="s">
        <v>791</v>
      </c>
      <c r="Z285" s="171"/>
      <c r="AA285" s="102"/>
      <c r="AB285" s="102"/>
    </row>
    <row r="286" spans="1:28" ht="35.25" customHeight="1">
      <c r="A286" s="77" t="s">
        <v>571</v>
      </c>
      <c r="B286" s="82" t="s">
        <v>5944</v>
      </c>
      <c r="C286" s="77" t="s">
        <v>92</v>
      </c>
      <c r="D286" s="77" t="s">
        <v>56</v>
      </c>
      <c r="E286" s="82" t="s">
        <v>5890</v>
      </c>
      <c r="F286" s="149" t="s">
        <v>5889</v>
      </c>
      <c r="G286" s="80"/>
      <c r="H286" s="80"/>
      <c r="I286" s="81">
        <v>28081</v>
      </c>
      <c r="J286" s="81">
        <v>9012</v>
      </c>
      <c r="K286" s="82" t="s">
        <v>5945</v>
      </c>
      <c r="L286" s="94" t="s">
        <v>167</v>
      </c>
      <c r="M286" s="82"/>
      <c r="N286" s="82"/>
      <c r="O286" s="82"/>
      <c r="P286" s="82" t="s">
        <v>791</v>
      </c>
      <c r="Q286" s="82"/>
      <c r="R286" s="82" t="s">
        <v>5710</v>
      </c>
      <c r="S286" s="83" t="s">
        <v>39</v>
      </c>
      <c r="T286" s="77" t="s">
        <v>40</v>
      </c>
      <c r="U286" s="82" t="s">
        <v>5711</v>
      </c>
      <c r="V286" s="82"/>
      <c r="W286" s="82" t="s">
        <v>39</v>
      </c>
      <c r="X286" s="93" t="s">
        <v>791</v>
      </c>
      <c r="Y286" s="93" t="s">
        <v>791</v>
      </c>
      <c r="Z286" s="171"/>
      <c r="AA286" s="102"/>
      <c r="AB286" s="102"/>
    </row>
    <row r="287" spans="1:28" ht="35.25" customHeight="1">
      <c r="A287" s="77" t="s">
        <v>571</v>
      </c>
      <c r="B287" s="82" t="s">
        <v>674</v>
      </c>
      <c r="C287" s="77" t="s">
        <v>257</v>
      </c>
      <c r="D287" s="77" t="s">
        <v>381</v>
      </c>
      <c r="E287" s="77" t="s">
        <v>5902</v>
      </c>
      <c r="F287" s="149" t="s">
        <v>5889</v>
      </c>
      <c r="G287" s="80"/>
      <c r="H287" s="80"/>
      <c r="I287" s="81">
        <v>28209</v>
      </c>
      <c r="J287" s="81">
        <v>5256</v>
      </c>
      <c r="K287" s="82" t="s">
        <v>5942</v>
      </c>
      <c r="L287" s="82"/>
      <c r="M287" s="82"/>
      <c r="N287" s="82"/>
      <c r="O287" s="82"/>
      <c r="P287" s="82" t="s">
        <v>791</v>
      </c>
      <c r="Q287" s="82"/>
      <c r="R287" s="82" t="s">
        <v>5650</v>
      </c>
      <c r="S287" s="83" t="s">
        <v>39</v>
      </c>
      <c r="T287" s="77" t="s">
        <v>40</v>
      </c>
      <c r="U287" s="82" t="s">
        <v>5638</v>
      </c>
      <c r="V287" s="82"/>
      <c r="W287" s="82"/>
      <c r="X287" s="93" t="s">
        <v>791</v>
      </c>
      <c r="Y287" s="93" t="s">
        <v>791</v>
      </c>
      <c r="Z287" s="171"/>
      <c r="AA287" s="102"/>
      <c r="AB287" s="102"/>
    </row>
    <row r="288" spans="1:28" ht="35.25" customHeight="1">
      <c r="A288" s="77" t="s">
        <v>571</v>
      </c>
      <c r="B288" s="82" t="s">
        <v>678</v>
      </c>
      <c r="C288" s="77" t="s">
        <v>50</v>
      </c>
      <c r="D288" s="77" t="s">
        <v>70</v>
      </c>
      <c r="E288" s="77" t="s">
        <v>5946</v>
      </c>
      <c r="F288" s="149" t="s">
        <v>5889</v>
      </c>
      <c r="G288" s="80"/>
      <c r="H288" s="80"/>
      <c r="I288" s="81">
        <v>28081</v>
      </c>
      <c r="J288" s="81">
        <v>9012</v>
      </c>
      <c r="K288" s="82" t="s">
        <v>734</v>
      </c>
      <c r="L288" s="82" t="s">
        <v>167</v>
      </c>
      <c r="M288" s="82"/>
      <c r="N288" s="82"/>
      <c r="O288" s="82"/>
      <c r="P288" s="82" t="s">
        <v>791</v>
      </c>
      <c r="Q288" s="82"/>
      <c r="R288" s="82" t="s">
        <v>4043</v>
      </c>
      <c r="S288" s="83" t="s">
        <v>39</v>
      </c>
      <c r="T288" s="77" t="s">
        <v>40</v>
      </c>
      <c r="U288" s="82" t="s">
        <v>5809</v>
      </c>
      <c r="V288" s="82"/>
      <c r="W288" s="82" t="s">
        <v>39</v>
      </c>
      <c r="X288" s="93" t="s">
        <v>791</v>
      </c>
      <c r="Y288" s="93" t="s">
        <v>791</v>
      </c>
      <c r="Z288" s="168"/>
      <c r="AA288" s="167"/>
      <c r="AB288" s="102"/>
    </row>
    <row r="289" spans="1:28" ht="35.25" customHeight="1">
      <c r="A289" s="77" t="s">
        <v>571</v>
      </c>
      <c r="B289" s="82" t="s">
        <v>678</v>
      </c>
      <c r="C289" s="77" t="s">
        <v>66</v>
      </c>
      <c r="D289" s="82" t="s">
        <v>288</v>
      </c>
      <c r="E289" s="77" t="s">
        <v>5902</v>
      </c>
      <c r="F289" s="149" t="s">
        <v>5889</v>
      </c>
      <c r="G289" s="80"/>
      <c r="H289" s="80"/>
      <c r="I289" s="81">
        <v>28209</v>
      </c>
      <c r="J289" s="81">
        <v>5256</v>
      </c>
      <c r="K289" s="82" t="s">
        <v>5916</v>
      </c>
      <c r="L289" s="82"/>
      <c r="M289" s="82"/>
      <c r="N289" s="82"/>
      <c r="O289" s="82"/>
      <c r="P289" s="82" t="s">
        <v>791</v>
      </c>
      <c r="Q289" s="82"/>
      <c r="R289" s="82" t="s">
        <v>5650</v>
      </c>
      <c r="S289" s="83" t="s">
        <v>39</v>
      </c>
      <c r="T289" s="77" t="s">
        <v>40</v>
      </c>
      <c r="U289" s="82" t="s">
        <v>5638</v>
      </c>
      <c r="V289" s="82"/>
      <c r="W289" s="82"/>
      <c r="X289" s="93" t="s">
        <v>791</v>
      </c>
      <c r="Y289" s="93" t="s">
        <v>791</v>
      </c>
      <c r="Z289" s="171"/>
      <c r="AA289" s="167"/>
      <c r="AB289" s="102"/>
    </row>
    <row r="290" spans="1:28" ht="35.25" customHeight="1">
      <c r="A290" s="77" t="s">
        <v>571</v>
      </c>
      <c r="B290" s="82" t="s">
        <v>678</v>
      </c>
      <c r="C290" s="82" t="s">
        <v>61</v>
      </c>
      <c r="D290" s="82" t="s">
        <v>64</v>
      </c>
      <c r="E290" s="77" t="s">
        <v>5894</v>
      </c>
      <c r="F290" s="149" t="s">
        <v>5912</v>
      </c>
      <c r="G290" s="80"/>
      <c r="H290" s="80"/>
      <c r="I290" s="81"/>
      <c r="J290" s="81">
        <v>9077</v>
      </c>
      <c r="K290" s="82" t="s">
        <v>153</v>
      </c>
      <c r="L290" s="82" t="s">
        <v>154</v>
      </c>
      <c r="M290" s="82"/>
      <c r="N290" s="82"/>
      <c r="O290" s="82"/>
      <c r="P290" s="82" t="s">
        <v>3331</v>
      </c>
      <c r="Q290" s="82"/>
      <c r="R290" s="82" t="s">
        <v>5650</v>
      </c>
      <c r="S290" s="83" t="s">
        <v>39</v>
      </c>
      <c r="T290" s="77" t="s">
        <v>40</v>
      </c>
      <c r="U290" s="82" t="s">
        <v>5775</v>
      </c>
      <c r="V290" s="82"/>
      <c r="W290" s="82"/>
      <c r="X290" s="93" t="s">
        <v>791</v>
      </c>
      <c r="Y290" s="93" t="s">
        <v>791</v>
      </c>
      <c r="Z290" s="171"/>
      <c r="AA290" s="167"/>
      <c r="AB290" s="102"/>
    </row>
    <row r="291" spans="1:28" ht="35.25" customHeight="1">
      <c r="A291" s="77" t="s">
        <v>571</v>
      </c>
      <c r="B291" s="82" t="s">
        <v>678</v>
      </c>
      <c r="C291" s="82" t="s">
        <v>129</v>
      </c>
      <c r="D291" s="77" t="s">
        <v>381</v>
      </c>
      <c r="E291" s="77" t="s">
        <v>5755</v>
      </c>
      <c r="F291" s="149" t="s">
        <v>5889</v>
      </c>
      <c r="G291" s="80"/>
      <c r="H291" s="80"/>
      <c r="I291" s="81">
        <v>28238</v>
      </c>
      <c r="J291" s="81">
        <v>9077</v>
      </c>
      <c r="K291" s="82" t="s">
        <v>671</v>
      </c>
      <c r="L291" s="82"/>
      <c r="M291" s="82"/>
      <c r="N291" s="82"/>
      <c r="O291" s="82"/>
      <c r="P291" s="82" t="s">
        <v>791</v>
      </c>
      <c r="Q291" s="82"/>
      <c r="R291" s="82" t="s">
        <v>5650</v>
      </c>
      <c r="S291" s="83" t="s">
        <v>39</v>
      </c>
      <c r="T291" s="77" t="s">
        <v>40</v>
      </c>
      <c r="U291" s="82" t="s">
        <v>5705</v>
      </c>
      <c r="V291" s="82"/>
      <c r="W291" s="82"/>
      <c r="X291" s="93" t="s">
        <v>791</v>
      </c>
      <c r="Y291" s="93" t="s">
        <v>791</v>
      </c>
      <c r="Z291" s="171"/>
      <c r="AA291" s="102"/>
      <c r="AB291" s="102"/>
    </row>
    <row r="292" spans="1:28" ht="35.25" customHeight="1">
      <c r="A292" s="77" t="s">
        <v>571</v>
      </c>
      <c r="B292" s="82" t="s">
        <v>683</v>
      </c>
      <c r="C292" s="77" t="s">
        <v>66</v>
      </c>
      <c r="D292" s="82" t="s">
        <v>28</v>
      </c>
      <c r="E292" s="77" t="s">
        <v>5902</v>
      </c>
      <c r="F292" s="149" t="s">
        <v>5889</v>
      </c>
      <c r="G292" s="80"/>
      <c r="H292" s="80"/>
      <c r="I292" s="81">
        <v>28209</v>
      </c>
      <c r="J292" s="81">
        <v>5256</v>
      </c>
      <c r="K292" s="82" t="s">
        <v>5916</v>
      </c>
      <c r="L292" s="82"/>
      <c r="M292" s="82"/>
      <c r="N292" s="82"/>
      <c r="O292" s="82"/>
      <c r="P292" s="82" t="s">
        <v>791</v>
      </c>
      <c r="Q292" s="82"/>
      <c r="R292" s="82" t="s">
        <v>5650</v>
      </c>
      <c r="S292" s="83" t="s">
        <v>39</v>
      </c>
      <c r="T292" s="77" t="s">
        <v>40</v>
      </c>
      <c r="U292" s="82" t="s">
        <v>5638</v>
      </c>
      <c r="V292" s="82"/>
      <c r="W292" s="82"/>
      <c r="X292" s="93" t="s">
        <v>791</v>
      </c>
      <c r="Y292" s="93" t="s">
        <v>791</v>
      </c>
      <c r="Z292" s="175"/>
      <c r="AA292" s="167"/>
      <c r="AB292" s="102"/>
    </row>
    <row r="293" spans="1:28" ht="35.25" customHeight="1">
      <c r="A293" s="77" t="s">
        <v>571</v>
      </c>
      <c r="B293" s="82" t="s">
        <v>683</v>
      </c>
      <c r="C293" s="77" t="s">
        <v>67</v>
      </c>
      <c r="D293" s="86" t="s">
        <v>130</v>
      </c>
      <c r="E293" s="77" t="s">
        <v>5894</v>
      </c>
      <c r="F293" s="149" t="s">
        <v>5912</v>
      </c>
      <c r="G293" s="80"/>
      <c r="H293" s="80"/>
      <c r="I293" s="81"/>
      <c r="J293" s="81">
        <v>9077</v>
      </c>
      <c r="K293" s="82" t="s">
        <v>153</v>
      </c>
      <c r="L293" s="82" t="s">
        <v>154</v>
      </c>
      <c r="M293" s="82"/>
      <c r="N293" s="82"/>
      <c r="O293" s="82"/>
      <c r="P293" s="82" t="s">
        <v>3331</v>
      </c>
      <c r="Q293" s="82"/>
      <c r="R293" s="82" t="s">
        <v>5650</v>
      </c>
      <c r="S293" s="83" t="s">
        <v>39</v>
      </c>
      <c r="T293" s="82" t="s">
        <v>40</v>
      </c>
      <c r="U293" s="82" t="s">
        <v>5775</v>
      </c>
      <c r="V293" s="82"/>
      <c r="W293" s="82"/>
      <c r="X293" s="173" t="s">
        <v>791</v>
      </c>
      <c r="Y293" s="173" t="s">
        <v>791</v>
      </c>
      <c r="Z293" s="169" t="s">
        <v>1516</v>
      </c>
      <c r="AA293" s="170" t="s">
        <v>1517</v>
      </c>
      <c r="AB293" s="170" t="s">
        <v>5660</v>
      </c>
    </row>
    <row r="294" spans="1:28" ht="35.25" customHeight="1">
      <c r="A294" s="77" t="s">
        <v>571</v>
      </c>
      <c r="B294" s="82" t="s">
        <v>5947</v>
      </c>
      <c r="C294" s="77" t="s">
        <v>66</v>
      </c>
      <c r="D294" s="82" t="s">
        <v>61</v>
      </c>
      <c r="E294" s="77" t="s">
        <v>5741</v>
      </c>
      <c r="F294" s="149" t="s">
        <v>5889</v>
      </c>
      <c r="G294" s="80"/>
      <c r="H294" s="80"/>
      <c r="I294" s="81">
        <v>28081</v>
      </c>
      <c r="J294" s="81">
        <v>9017</v>
      </c>
      <c r="K294" s="82" t="s">
        <v>757</v>
      </c>
      <c r="L294" s="82"/>
      <c r="M294" s="82"/>
      <c r="N294" s="82"/>
      <c r="O294" s="82"/>
      <c r="P294" s="82" t="s">
        <v>791</v>
      </c>
      <c r="Q294" s="82"/>
      <c r="R294" s="82" t="s">
        <v>4043</v>
      </c>
      <c r="S294" s="83" t="s">
        <v>39</v>
      </c>
      <c r="T294" s="77" t="s">
        <v>40</v>
      </c>
      <c r="U294" s="82" t="s">
        <v>5775</v>
      </c>
      <c r="V294" s="82"/>
      <c r="W294" s="82" t="s">
        <v>791</v>
      </c>
      <c r="X294" s="93" t="s">
        <v>791</v>
      </c>
      <c r="Y294" s="93" t="s">
        <v>791</v>
      </c>
      <c r="Z294" s="175"/>
      <c r="AA294" s="167"/>
      <c r="AB294" s="102"/>
    </row>
    <row r="295" spans="1:28" ht="35.25" customHeight="1">
      <c r="A295" s="77" t="s">
        <v>571</v>
      </c>
      <c r="B295" s="82" t="s">
        <v>691</v>
      </c>
      <c r="C295" s="77" t="s">
        <v>140</v>
      </c>
      <c r="D295" s="82" t="s">
        <v>50</v>
      </c>
      <c r="E295" s="77" t="s">
        <v>5888</v>
      </c>
      <c r="F295" s="149" t="s">
        <v>5889</v>
      </c>
      <c r="G295" s="80"/>
      <c r="H295" s="80"/>
      <c r="I295" s="81">
        <v>20083</v>
      </c>
      <c r="J295" s="81">
        <v>1027</v>
      </c>
      <c r="K295" s="82" t="s">
        <v>170</v>
      </c>
      <c r="L295" s="82"/>
      <c r="M295" s="82"/>
      <c r="N295" s="82"/>
      <c r="O295" s="82"/>
      <c r="P295" s="82" t="s">
        <v>1015</v>
      </c>
      <c r="Q295" s="82"/>
      <c r="R295" s="82" t="s">
        <v>4043</v>
      </c>
      <c r="S295" s="83" t="s">
        <v>39</v>
      </c>
      <c r="T295" s="77" t="s">
        <v>40</v>
      </c>
      <c r="U295" s="82" t="s">
        <v>5809</v>
      </c>
      <c r="V295" s="82"/>
      <c r="W295" s="82"/>
      <c r="X295" s="93" t="s">
        <v>791</v>
      </c>
      <c r="Y295" s="93" t="s">
        <v>791</v>
      </c>
      <c r="Z295" s="175"/>
      <c r="AA295" s="167"/>
      <c r="AB295" s="102"/>
    </row>
    <row r="296" spans="1:28" ht="35.25" customHeight="1">
      <c r="A296" s="77" t="s">
        <v>571</v>
      </c>
      <c r="B296" s="82" t="s">
        <v>691</v>
      </c>
      <c r="C296" s="77" t="s">
        <v>92</v>
      </c>
      <c r="D296" s="77" t="s">
        <v>63</v>
      </c>
      <c r="E296" s="77" t="s">
        <v>5946</v>
      </c>
      <c r="F296" s="149" t="s">
        <v>5889</v>
      </c>
      <c r="G296" s="80"/>
      <c r="H296" s="80"/>
      <c r="I296" s="81">
        <v>28081</v>
      </c>
      <c r="J296" s="81">
        <v>9012</v>
      </c>
      <c r="K296" s="82" t="s">
        <v>734</v>
      </c>
      <c r="L296" s="82" t="s">
        <v>167</v>
      </c>
      <c r="M296" s="82"/>
      <c r="N296" s="82"/>
      <c r="O296" s="82"/>
      <c r="P296" s="82" t="s">
        <v>791</v>
      </c>
      <c r="Q296" s="82"/>
      <c r="R296" s="82" t="s">
        <v>4043</v>
      </c>
      <c r="S296" s="83" t="s">
        <v>39</v>
      </c>
      <c r="T296" s="77" t="s">
        <v>40</v>
      </c>
      <c r="U296" s="82" t="s">
        <v>5809</v>
      </c>
      <c r="V296" s="82"/>
      <c r="W296" s="82" t="s">
        <v>39</v>
      </c>
      <c r="X296" s="93" t="s">
        <v>791</v>
      </c>
      <c r="Y296" s="93" t="s">
        <v>791</v>
      </c>
      <c r="Z296" s="168"/>
      <c r="AA296" s="167"/>
      <c r="AB296" s="102"/>
    </row>
    <row r="297" spans="1:28" ht="35.25" customHeight="1">
      <c r="A297" s="77" t="s">
        <v>571</v>
      </c>
      <c r="B297" s="82" t="s">
        <v>691</v>
      </c>
      <c r="C297" s="77" t="s">
        <v>66</v>
      </c>
      <c r="D297" s="86" t="s">
        <v>130</v>
      </c>
      <c r="E297" s="77" t="s">
        <v>5755</v>
      </c>
      <c r="F297" s="149" t="s">
        <v>5889</v>
      </c>
      <c r="G297" s="80"/>
      <c r="H297" s="80"/>
      <c r="I297" s="81">
        <v>28238</v>
      </c>
      <c r="J297" s="81">
        <v>9077</v>
      </c>
      <c r="K297" s="82" t="s">
        <v>188</v>
      </c>
      <c r="L297" s="94" t="s">
        <v>189</v>
      </c>
      <c r="M297" s="82"/>
      <c r="N297" s="82"/>
      <c r="O297" s="82"/>
      <c r="P297" s="82" t="s">
        <v>791</v>
      </c>
      <c r="Q297" s="82"/>
      <c r="R297" s="82" t="s">
        <v>5650</v>
      </c>
      <c r="S297" s="83" t="s">
        <v>39</v>
      </c>
      <c r="T297" s="82" t="s">
        <v>40</v>
      </c>
      <c r="U297" s="82" t="s">
        <v>5705</v>
      </c>
      <c r="V297" s="82"/>
      <c r="W297" s="82"/>
      <c r="X297" s="173" t="s">
        <v>791</v>
      </c>
      <c r="Y297" s="173" t="s">
        <v>791</v>
      </c>
      <c r="Z297" s="169" t="s">
        <v>1599</v>
      </c>
      <c r="AA297" s="170" t="s">
        <v>1600</v>
      </c>
      <c r="AB297" s="170" t="s">
        <v>5660</v>
      </c>
    </row>
    <row r="298" spans="1:28" ht="35.25" customHeight="1">
      <c r="A298" s="77" t="s">
        <v>571</v>
      </c>
      <c r="B298" s="82" t="s">
        <v>694</v>
      </c>
      <c r="C298" s="77" t="s">
        <v>140</v>
      </c>
      <c r="D298" s="77" t="s">
        <v>50</v>
      </c>
      <c r="E298" s="77" t="s">
        <v>5888</v>
      </c>
      <c r="F298" s="149" t="s">
        <v>5889</v>
      </c>
      <c r="G298" s="80"/>
      <c r="H298" s="80"/>
      <c r="I298" s="81">
        <v>20083</v>
      </c>
      <c r="J298" s="81">
        <v>1027</v>
      </c>
      <c r="K298" s="82" t="s">
        <v>170</v>
      </c>
      <c r="L298" s="94"/>
      <c r="M298" s="82"/>
      <c r="N298" s="82"/>
      <c r="O298" s="82"/>
      <c r="P298" s="82" t="s">
        <v>1015</v>
      </c>
      <c r="Q298" s="82"/>
      <c r="R298" s="82" t="s">
        <v>4043</v>
      </c>
      <c r="S298" s="83" t="s">
        <v>39</v>
      </c>
      <c r="T298" s="77" t="s">
        <v>40</v>
      </c>
      <c r="U298" s="82" t="s">
        <v>5809</v>
      </c>
      <c r="V298" s="82"/>
      <c r="W298" s="82"/>
      <c r="X298" s="93" t="s">
        <v>791</v>
      </c>
      <c r="Y298" s="93" t="s">
        <v>791</v>
      </c>
      <c r="Z298" s="175"/>
      <c r="AA298" s="167"/>
      <c r="AB298" s="102"/>
    </row>
    <row r="299" spans="1:28" ht="35.25" customHeight="1">
      <c r="A299" s="77" t="s">
        <v>571</v>
      </c>
      <c r="B299" s="82" t="s">
        <v>694</v>
      </c>
      <c r="C299" s="77" t="s">
        <v>92</v>
      </c>
      <c r="D299" s="77" t="s">
        <v>63</v>
      </c>
      <c r="E299" s="77" t="s">
        <v>5946</v>
      </c>
      <c r="F299" s="149" t="s">
        <v>5889</v>
      </c>
      <c r="G299" s="80"/>
      <c r="H299" s="80"/>
      <c r="I299" s="81">
        <v>28081</v>
      </c>
      <c r="J299" s="81">
        <v>9012</v>
      </c>
      <c r="K299" s="82" t="s">
        <v>734</v>
      </c>
      <c r="L299" s="82" t="s">
        <v>167</v>
      </c>
      <c r="M299" s="82"/>
      <c r="N299" s="82"/>
      <c r="O299" s="82"/>
      <c r="P299" s="82" t="s">
        <v>791</v>
      </c>
      <c r="Q299" s="82"/>
      <c r="R299" s="82" t="s">
        <v>4043</v>
      </c>
      <c r="S299" s="83" t="s">
        <v>39</v>
      </c>
      <c r="T299" s="77" t="s">
        <v>40</v>
      </c>
      <c r="U299" s="82" t="s">
        <v>5809</v>
      </c>
      <c r="V299" s="82"/>
      <c r="W299" s="82" t="s">
        <v>39</v>
      </c>
      <c r="X299" s="93" t="s">
        <v>791</v>
      </c>
      <c r="Y299" s="93" t="s">
        <v>791</v>
      </c>
      <c r="Z299" s="168"/>
      <c r="AA299" s="167"/>
      <c r="AB299" s="102"/>
    </row>
    <row r="300" spans="1:28" ht="35.25" customHeight="1">
      <c r="A300" s="77" t="s">
        <v>571</v>
      </c>
      <c r="B300" s="82" t="s">
        <v>694</v>
      </c>
      <c r="C300" s="77" t="s">
        <v>66</v>
      </c>
      <c r="D300" s="77" t="s">
        <v>61</v>
      </c>
      <c r="E300" s="77" t="s">
        <v>5741</v>
      </c>
      <c r="F300" s="149" t="s">
        <v>5889</v>
      </c>
      <c r="G300" s="80"/>
      <c r="H300" s="80"/>
      <c r="I300" s="81">
        <v>28126</v>
      </c>
      <c r="J300" s="81">
        <v>9017</v>
      </c>
      <c r="K300" s="82" t="s">
        <v>757</v>
      </c>
      <c r="L300" s="82"/>
      <c r="M300" s="82"/>
      <c r="N300" s="82"/>
      <c r="O300" s="82"/>
      <c r="P300" s="82" t="s">
        <v>791</v>
      </c>
      <c r="Q300" s="82"/>
      <c r="R300" s="82" t="s">
        <v>4043</v>
      </c>
      <c r="S300" s="83" t="s">
        <v>39</v>
      </c>
      <c r="T300" s="77" t="s">
        <v>40</v>
      </c>
      <c r="U300" s="82" t="s">
        <v>5775</v>
      </c>
      <c r="V300" s="82"/>
      <c r="W300" s="82" t="s">
        <v>39</v>
      </c>
      <c r="X300" s="93" t="s">
        <v>791</v>
      </c>
      <c r="Y300" s="93" t="s">
        <v>791</v>
      </c>
      <c r="Z300" s="176"/>
      <c r="AA300" s="167"/>
      <c r="AB300" s="102"/>
    </row>
    <row r="301" spans="1:28" ht="35.25" customHeight="1">
      <c r="A301" s="77" t="s">
        <v>571</v>
      </c>
      <c r="B301" s="82" t="s">
        <v>694</v>
      </c>
      <c r="C301" s="77" t="s">
        <v>61</v>
      </c>
      <c r="D301" s="77" t="s">
        <v>67</v>
      </c>
      <c r="E301" s="77" t="s">
        <v>5755</v>
      </c>
      <c r="F301" s="149" t="s">
        <v>5889</v>
      </c>
      <c r="G301" s="80"/>
      <c r="H301" s="80"/>
      <c r="I301" s="81">
        <v>28238</v>
      </c>
      <c r="J301" s="81">
        <v>9077</v>
      </c>
      <c r="K301" s="82" t="s">
        <v>5948</v>
      </c>
      <c r="L301" s="82"/>
      <c r="M301" s="82"/>
      <c r="N301" s="82" t="s">
        <v>3331</v>
      </c>
      <c r="O301" s="82"/>
      <c r="P301" s="82" t="s">
        <v>3331</v>
      </c>
      <c r="Q301" s="82"/>
      <c r="R301" s="82" t="s">
        <v>5643</v>
      </c>
      <c r="S301" s="83" t="s">
        <v>39</v>
      </c>
      <c r="T301" s="77" t="s">
        <v>40</v>
      </c>
      <c r="U301" s="82" t="s">
        <v>5705</v>
      </c>
      <c r="V301" s="82"/>
      <c r="W301" s="82"/>
      <c r="X301" s="93" t="s">
        <v>791</v>
      </c>
      <c r="Y301" s="93" t="s">
        <v>791</v>
      </c>
      <c r="Z301" s="175"/>
      <c r="AA301" s="167"/>
      <c r="AB301" s="102"/>
    </row>
    <row r="302" spans="1:28" ht="35.25" customHeight="1">
      <c r="A302" s="77" t="s">
        <v>571</v>
      </c>
      <c r="B302" s="82" t="s">
        <v>3462</v>
      </c>
      <c r="C302" s="77" t="s">
        <v>61</v>
      </c>
      <c r="D302" s="82" t="s">
        <v>414</v>
      </c>
      <c r="E302" s="77" t="s">
        <v>5755</v>
      </c>
      <c r="F302" s="149" t="s">
        <v>5889</v>
      </c>
      <c r="G302" s="80"/>
      <c r="H302" s="80"/>
      <c r="I302" s="81">
        <v>28238</v>
      </c>
      <c r="J302" s="81">
        <v>9077</v>
      </c>
      <c r="K302" s="82" t="s">
        <v>671</v>
      </c>
      <c r="L302" s="82"/>
      <c r="M302" s="82"/>
      <c r="N302" s="82"/>
      <c r="O302" s="82"/>
      <c r="P302" s="82" t="s">
        <v>791</v>
      </c>
      <c r="Q302" s="82"/>
      <c r="R302" s="82" t="s">
        <v>5650</v>
      </c>
      <c r="S302" s="83" t="s">
        <v>39</v>
      </c>
      <c r="T302" s="77" t="s">
        <v>40</v>
      </c>
      <c r="U302" s="82" t="s">
        <v>5705</v>
      </c>
      <c r="V302" s="82"/>
      <c r="W302" s="82"/>
      <c r="X302" s="93" t="s">
        <v>791</v>
      </c>
      <c r="Y302" s="93" t="s">
        <v>791</v>
      </c>
      <c r="Z302" s="175"/>
      <c r="AA302" s="167"/>
      <c r="AB302" s="102"/>
    </row>
    <row r="303" spans="1:28" ht="35.25" customHeight="1">
      <c r="A303" s="77" t="s">
        <v>571</v>
      </c>
      <c r="B303" s="82" t="s">
        <v>5949</v>
      </c>
      <c r="C303" s="77" t="s">
        <v>61</v>
      </c>
      <c r="D303" s="86" t="s">
        <v>130</v>
      </c>
      <c r="E303" s="77" t="s">
        <v>5755</v>
      </c>
      <c r="F303" s="149" t="s">
        <v>5889</v>
      </c>
      <c r="G303" s="80"/>
      <c r="H303" s="80"/>
      <c r="I303" s="81">
        <v>28238</v>
      </c>
      <c r="J303" s="81">
        <v>9077</v>
      </c>
      <c r="K303" s="82" t="s">
        <v>5948</v>
      </c>
      <c r="L303" s="82"/>
      <c r="M303" s="82"/>
      <c r="N303" s="82"/>
      <c r="O303" s="82"/>
      <c r="P303" s="82" t="s">
        <v>3331</v>
      </c>
      <c r="Q303" s="82"/>
      <c r="R303" s="82" t="s">
        <v>5650</v>
      </c>
      <c r="S303" s="83" t="s">
        <v>39</v>
      </c>
      <c r="T303" s="82" t="s">
        <v>40</v>
      </c>
      <c r="U303" s="82" t="s">
        <v>5705</v>
      </c>
      <c r="V303" s="82"/>
      <c r="W303" s="82"/>
      <c r="X303" s="173" t="s">
        <v>791</v>
      </c>
      <c r="Y303" s="173" t="s">
        <v>791</v>
      </c>
      <c r="Z303" s="169" t="s">
        <v>5845</v>
      </c>
      <c r="AA303" s="170" t="s">
        <v>5846</v>
      </c>
      <c r="AB303" s="170" t="s">
        <v>5660</v>
      </c>
    </row>
    <row r="304" spans="1:28" ht="35.25" customHeight="1">
      <c r="A304" s="77" t="s">
        <v>571</v>
      </c>
      <c r="B304" s="82" t="s">
        <v>5950</v>
      </c>
      <c r="C304" s="94" t="s">
        <v>414</v>
      </c>
      <c r="D304" s="94" t="s">
        <v>414</v>
      </c>
      <c r="E304" s="77" t="s">
        <v>5902</v>
      </c>
      <c r="F304" s="149" t="s">
        <v>5889</v>
      </c>
      <c r="G304" s="80"/>
      <c r="H304" s="80"/>
      <c r="I304" s="81">
        <v>28209</v>
      </c>
      <c r="J304" s="81">
        <v>5256</v>
      </c>
      <c r="K304" s="82" t="s">
        <v>157</v>
      </c>
      <c r="L304" s="82"/>
      <c r="M304" s="82"/>
      <c r="N304" s="82"/>
      <c r="O304" s="82"/>
      <c r="P304" s="82" t="s">
        <v>3331</v>
      </c>
      <c r="Q304" s="82"/>
      <c r="R304" s="82" t="s">
        <v>5643</v>
      </c>
      <c r="S304" s="83" t="s">
        <v>39</v>
      </c>
      <c r="T304" s="77" t="s">
        <v>40</v>
      </c>
      <c r="U304" s="82" t="s">
        <v>5644</v>
      </c>
      <c r="V304" s="82"/>
      <c r="W304" s="82"/>
      <c r="X304" s="93" t="s">
        <v>791</v>
      </c>
      <c r="Y304" s="93" t="s">
        <v>791</v>
      </c>
      <c r="Z304" s="175"/>
      <c r="AA304" s="167"/>
      <c r="AB304" s="102"/>
    </row>
    <row r="305" spans="1:28" ht="35.25" customHeight="1">
      <c r="A305" s="77" t="s">
        <v>571</v>
      </c>
      <c r="B305" s="82" t="s">
        <v>5951</v>
      </c>
      <c r="C305" s="82" t="s">
        <v>56</v>
      </c>
      <c r="D305" s="82" t="s">
        <v>63</v>
      </c>
      <c r="E305" s="82" t="s">
        <v>5890</v>
      </c>
      <c r="F305" s="149" t="s">
        <v>5889</v>
      </c>
      <c r="G305" s="80"/>
      <c r="H305" s="80"/>
      <c r="I305" s="81">
        <v>28081</v>
      </c>
      <c r="J305" s="81">
        <v>9012</v>
      </c>
      <c r="K305" s="82" t="s">
        <v>5891</v>
      </c>
      <c r="L305" s="94" t="s">
        <v>167</v>
      </c>
      <c r="M305" s="82"/>
      <c r="N305" s="82"/>
      <c r="O305" s="82"/>
      <c r="P305" s="82" t="s">
        <v>791</v>
      </c>
      <c r="Q305" s="82"/>
      <c r="R305" s="82" t="s">
        <v>5710</v>
      </c>
      <c r="S305" s="83" t="s">
        <v>39</v>
      </c>
      <c r="T305" s="77" t="s">
        <v>40</v>
      </c>
      <c r="U305" s="82" t="s">
        <v>5711</v>
      </c>
      <c r="V305" s="82"/>
      <c r="W305" s="82" t="s">
        <v>39</v>
      </c>
      <c r="X305" s="93" t="s">
        <v>791</v>
      </c>
      <c r="Y305" s="93" t="s">
        <v>791</v>
      </c>
      <c r="Z305" s="168"/>
      <c r="AA305" s="167"/>
      <c r="AB305" s="102"/>
    </row>
    <row r="306" spans="1:28" ht="35.25" customHeight="1">
      <c r="A306" s="77" t="s">
        <v>571</v>
      </c>
      <c r="B306" s="82" t="s">
        <v>5951</v>
      </c>
      <c r="C306" s="77" t="s">
        <v>66</v>
      </c>
      <c r="D306" s="77" t="s">
        <v>257</v>
      </c>
      <c r="E306" s="77" t="s">
        <v>5741</v>
      </c>
      <c r="F306" s="149" t="s">
        <v>5889</v>
      </c>
      <c r="G306" s="80"/>
      <c r="H306" s="80"/>
      <c r="I306" s="81">
        <v>28126</v>
      </c>
      <c r="J306" s="81">
        <v>9017</v>
      </c>
      <c r="K306" s="82" t="s">
        <v>757</v>
      </c>
      <c r="L306" s="82"/>
      <c r="M306" s="82"/>
      <c r="N306" s="82" t="s">
        <v>791</v>
      </c>
      <c r="O306" s="82"/>
      <c r="P306" s="82" t="s">
        <v>791</v>
      </c>
      <c r="Q306" s="82"/>
      <c r="R306" s="82" t="s">
        <v>5710</v>
      </c>
      <c r="S306" s="83" t="s">
        <v>39</v>
      </c>
      <c r="T306" s="77" t="s">
        <v>40</v>
      </c>
      <c r="U306" s="82" t="s">
        <v>5775</v>
      </c>
      <c r="V306" s="82"/>
      <c r="W306" s="82" t="s">
        <v>39</v>
      </c>
      <c r="X306" s="93" t="s">
        <v>791</v>
      </c>
      <c r="Y306" s="93" t="s">
        <v>791</v>
      </c>
      <c r="Z306" s="168"/>
      <c r="AA306" s="167"/>
      <c r="AB306" s="102"/>
    </row>
    <row r="307" spans="1:28" ht="35.25" customHeight="1">
      <c r="A307" s="77" t="s">
        <v>571</v>
      </c>
      <c r="B307" s="82" t="s">
        <v>5951</v>
      </c>
      <c r="C307" s="77" t="s">
        <v>257</v>
      </c>
      <c r="D307" s="82" t="s">
        <v>414</v>
      </c>
      <c r="E307" s="77" t="s">
        <v>5902</v>
      </c>
      <c r="F307" s="149" t="s">
        <v>5889</v>
      </c>
      <c r="G307" s="80"/>
      <c r="H307" s="80"/>
      <c r="I307" s="80"/>
      <c r="J307" s="81">
        <v>5256</v>
      </c>
      <c r="K307" s="82" t="s">
        <v>711</v>
      </c>
      <c r="L307" s="82"/>
      <c r="M307" s="82"/>
      <c r="N307" s="82" t="s">
        <v>791</v>
      </c>
      <c r="O307" s="82"/>
      <c r="P307" s="82" t="s">
        <v>791</v>
      </c>
      <c r="Q307" s="82"/>
      <c r="R307" s="82" t="s">
        <v>5633</v>
      </c>
      <c r="S307" s="83" t="s">
        <v>39</v>
      </c>
      <c r="T307" s="77" t="s">
        <v>40</v>
      </c>
      <c r="U307" s="82" t="s">
        <v>5638</v>
      </c>
      <c r="V307" s="82"/>
      <c r="W307" s="82"/>
      <c r="X307" s="93" t="s">
        <v>791</v>
      </c>
      <c r="Y307" s="93" t="s">
        <v>791</v>
      </c>
      <c r="Z307" s="168"/>
      <c r="AA307" s="167"/>
      <c r="AB307" s="102"/>
    </row>
    <row r="308" spans="1:28" ht="35.25" customHeight="1">
      <c r="A308" s="77" t="s">
        <v>571</v>
      </c>
      <c r="B308" s="82" t="s">
        <v>5951</v>
      </c>
      <c r="C308" s="82" t="s">
        <v>64</v>
      </c>
      <c r="D308" s="86" t="s">
        <v>130</v>
      </c>
      <c r="E308" s="77" t="s">
        <v>5894</v>
      </c>
      <c r="F308" s="149" t="s">
        <v>53</v>
      </c>
      <c r="G308" s="80"/>
      <c r="H308" s="80"/>
      <c r="I308" s="80"/>
      <c r="J308" s="81" t="s">
        <v>5952</v>
      </c>
      <c r="K308" s="82" t="s">
        <v>153</v>
      </c>
      <c r="L308" s="82" t="s">
        <v>154</v>
      </c>
      <c r="M308" s="82"/>
      <c r="N308" s="82"/>
      <c r="O308" s="82"/>
      <c r="P308" s="82" t="s">
        <v>791</v>
      </c>
      <c r="Q308" s="82"/>
      <c r="R308" s="82" t="s">
        <v>5650</v>
      </c>
      <c r="S308" s="83" t="s">
        <v>39</v>
      </c>
      <c r="T308" s="82" t="s">
        <v>5657</v>
      </c>
      <c r="U308" s="82" t="s">
        <v>5775</v>
      </c>
      <c r="V308" s="82"/>
      <c r="W308" s="82"/>
      <c r="X308" s="173" t="s">
        <v>791</v>
      </c>
      <c r="Y308" s="173" t="s">
        <v>791</v>
      </c>
      <c r="Z308" s="169" t="s">
        <v>1639</v>
      </c>
      <c r="AA308" s="170" t="s">
        <v>1640</v>
      </c>
      <c r="AB308" s="170" t="s">
        <v>5660</v>
      </c>
    </row>
    <row r="309" spans="1:28" ht="35.25" customHeight="1">
      <c r="A309" s="77" t="s">
        <v>571</v>
      </c>
      <c r="B309" s="82" t="s">
        <v>707</v>
      </c>
      <c r="C309" s="77" t="s">
        <v>288</v>
      </c>
      <c r="D309" s="82" t="s">
        <v>64</v>
      </c>
      <c r="E309" s="77" t="s">
        <v>5902</v>
      </c>
      <c r="F309" s="149" t="s">
        <v>5889</v>
      </c>
      <c r="G309" s="80"/>
      <c r="H309" s="80"/>
      <c r="I309" s="80"/>
      <c r="J309" s="81">
        <v>5256</v>
      </c>
      <c r="K309" s="82" t="s">
        <v>711</v>
      </c>
      <c r="L309" s="82"/>
      <c r="M309" s="82"/>
      <c r="N309" s="82" t="s">
        <v>791</v>
      </c>
      <c r="O309" s="82"/>
      <c r="P309" s="82" t="s">
        <v>791</v>
      </c>
      <c r="Q309" s="82"/>
      <c r="R309" s="82" t="s">
        <v>5633</v>
      </c>
      <c r="S309" s="83" t="s">
        <v>39</v>
      </c>
      <c r="T309" s="77" t="s">
        <v>40</v>
      </c>
      <c r="U309" s="82" t="s">
        <v>5638</v>
      </c>
      <c r="V309" s="82"/>
      <c r="W309" s="82"/>
      <c r="X309" s="93" t="s">
        <v>791</v>
      </c>
      <c r="Y309" s="93" t="s">
        <v>791</v>
      </c>
      <c r="Z309" s="171"/>
      <c r="AA309" s="102"/>
      <c r="AB309" s="102"/>
    </row>
    <row r="310" spans="1:28" ht="35.25" customHeight="1">
      <c r="A310" s="77" t="s">
        <v>571</v>
      </c>
      <c r="B310" s="82" t="s">
        <v>707</v>
      </c>
      <c r="C310" s="77" t="s">
        <v>129</v>
      </c>
      <c r="D310" s="86" t="s">
        <v>130</v>
      </c>
      <c r="E310" s="77" t="s">
        <v>5894</v>
      </c>
      <c r="F310" s="149" t="s">
        <v>5922</v>
      </c>
      <c r="G310" s="80"/>
      <c r="H310" s="80"/>
      <c r="I310" s="80"/>
      <c r="J310" s="81" t="s">
        <v>5952</v>
      </c>
      <c r="K310" s="82" t="s">
        <v>153</v>
      </c>
      <c r="L310" s="82"/>
      <c r="M310" s="82"/>
      <c r="N310" s="82"/>
      <c r="O310" s="82"/>
      <c r="P310" s="82" t="s">
        <v>791</v>
      </c>
      <c r="Q310" s="82"/>
      <c r="R310" s="82" t="s">
        <v>5650</v>
      </c>
      <c r="S310" s="83" t="s">
        <v>39</v>
      </c>
      <c r="T310" s="82" t="s">
        <v>5657</v>
      </c>
      <c r="U310" s="82" t="s">
        <v>5775</v>
      </c>
      <c r="V310" s="82"/>
      <c r="W310" s="82"/>
      <c r="X310" s="173" t="s">
        <v>791</v>
      </c>
      <c r="Y310" s="173" t="s">
        <v>791</v>
      </c>
      <c r="Z310" s="169" t="s">
        <v>2097</v>
      </c>
      <c r="AA310" s="170" t="s">
        <v>2098</v>
      </c>
      <c r="AB310" s="170" t="s">
        <v>5660</v>
      </c>
    </row>
    <row r="311" spans="1:28" ht="35.25" customHeight="1">
      <c r="A311" s="77" t="s">
        <v>571</v>
      </c>
      <c r="B311" s="82" t="s">
        <v>713</v>
      </c>
      <c r="C311" s="77" t="s">
        <v>140</v>
      </c>
      <c r="D311" s="77" t="s">
        <v>107</v>
      </c>
      <c r="E311" s="77" t="s">
        <v>5888</v>
      </c>
      <c r="F311" s="149" t="s">
        <v>5889</v>
      </c>
      <c r="G311" s="80"/>
      <c r="H311" s="80"/>
      <c r="I311" s="81">
        <v>20083</v>
      </c>
      <c r="J311" s="81">
        <v>1027</v>
      </c>
      <c r="K311" s="82" t="s">
        <v>170</v>
      </c>
      <c r="L311" s="82" t="s">
        <v>172</v>
      </c>
      <c r="M311" s="82"/>
      <c r="N311" s="82"/>
      <c r="O311" s="82"/>
      <c r="P311" s="82" t="s">
        <v>1015</v>
      </c>
      <c r="Q311" s="82"/>
      <c r="R311" s="82" t="s">
        <v>5710</v>
      </c>
      <c r="S311" s="83" t="s">
        <v>39</v>
      </c>
      <c r="T311" s="77" t="s">
        <v>40</v>
      </c>
      <c r="U311" s="82" t="s">
        <v>5809</v>
      </c>
      <c r="V311" s="82"/>
      <c r="W311" s="82"/>
      <c r="X311" s="93" t="s">
        <v>791</v>
      </c>
      <c r="Y311" s="93" t="s">
        <v>791</v>
      </c>
      <c r="Z311" s="168"/>
      <c r="AA311" s="167"/>
      <c r="AB311" s="102"/>
    </row>
    <row r="312" spans="1:28" ht="35.25" customHeight="1">
      <c r="A312" s="77" t="s">
        <v>571</v>
      </c>
      <c r="B312" s="82" t="s">
        <v>713</v>
      </c>
      <c r="C312" s="77" t="s">
        <v>50</v>
      </c>
      <c r="D312" s="77" t="s">
        <v>63</v>
      </c>
      <c r="E312" s="82" t="s">
        <v>5890</v>
      </c>
      <c r="F312" s="149" t="s">
        <v>5889</v>
      </c>
      <c r="G312" s="80"/>
      <c r="H312" s="80"/>
      <c r="I312" s="81">
        <v>28081</v>
      </c>
      <c r="J312" s="81">
        <v>9012</v>
      </c>
      <c r="K312" s="82" t="s">
        <v>5891</v>
      </c>
      <c r="L312" s="94" t="s">
        <v>167</v>
      </c>
      <c r="M312" s="82" t="s">
        <v>5917</v>
      </c>
      <c r="N312" s="82" t="s">
        <v>791</v>
      </c>
      <c r="O312" s="82"/>
      <c r="P312" s="82" t="s">
        <v>791</v>
      </c>
      <c r="Q312" s="82"/>
      <c r="R312" s="82" t="s">
        <v>5710</v>
      </c>
      <c r="S312" s="83" t="s">
        <v>39</v>
      </c>
      <c r="T312" s="77" t="s">
        <v>40</v>
      </c>
      <c r="U312" s="82" t="s">
        <v>5711</v>
      </c>
      <c r="V312" s="82"/>
      <c r="W312" s="82" t="s">
        <v>39</v>
      </c>
      <c r="X312" s="93" t="s">
        <v>791</v>
      </c>
      <c r="Y312" s="93" t="s">
        <v>791</v>
      </c>
      <c r="Z312" s="168"/>
      <c r="AA312" s="167"/>
      <c r="AB312" s="102"/>
    </row>
    <row r="313" spans="1:28" ht="35.25" customHeight="1">
      <c r="A313" s="77" t="s">
        <v>571</v>
      </c>
      <c r="B313" s="82" t="s">
        <v>713</v>
      </c>
      <c r="C313" s="77" t="s">
        <v>609</v>
      </c>
      <c r="D313" s="77" t="s">
        <v>2788</v>
      </c>
      <c r="E313" s="77" t="s">
        <v>5741</v>
      </c>
      <c r="F313" s="149" t="s">
        <v>5889</v>
      </c>
      <c r="G313" s="80"/>
      <c r="H313" s="80"/>
      <c r="I313" s="81">
        <v>28126</v>
      </c>
      <c r="J313" s="81">
        <v>9017</v>
      </c>
      <c r="K313" s="82" t="s">
        <v>757</v>
      </c>
      <c r="L313" s="82"/>
      <c r="M313" s="82"/>
      <c r="N313" s="82" t="s">
        <v>791</v>
      </c>
      <c r="O313" s="82"/>
      <c r="P313" s="82" t="s">
        <v>791</v>
      </c>
      <c r="Q313" s="82"/>
      <c r="R313" s="82" t="s">
        <v>5710</v>
      </c>
      <c r="S313" s="83" t="s">
        <v>39</v>
      </c>
      <c r="T313" s="77" t="s">
        <v>40</v>
      </c>
      <c r="U313" s="82" t="s">
        <v>5775</v>
      </c>
      <c r="V313" s="82"/>
      <c r="W313" s="82" t="s">
        <v>39</v>
      </c>
      <c r="X313" s="93" t="s">
        <v>791</v>
      </c>
      <c r="Y313" s="93" t="s">
        <v>791</v>
      </c>
      <c r="Z313" s="168"/>
      <c r="AA313" s="167"/>
      <c r="AB313" s="102"/>
    </row>
    <row r="314" spans="1:28" ht="35.25" customHeight="1">
      <c r="A314" s="77" t="s">
        <v>571</v>
      </c>
      <c r="B314" s="82" t="s">
        <v>5953</v>
      </c>
      <c r="C314" s="77" t="s">
        <v>288</v>
      </c>
      <c r="D314" s="82" t="s">
        <v>381</v>
      </c>
      <c r="E314" s="77" t="s">
        <v>5755</v>
      </c>
      <c r="F314" s="149" t="s">
        <v>5889</v>
      </c>
      <c r="G314" s="80"/>
      <c r="H314" s="80"/>
      <c r="I314" s="81">
        <v>28238</v>
      </c>
      <c r="J314" s="81">
        <v>9077</v>
      </c>
      <c r="K314" s="82" t="s">
        <v>625</v>
      </c>
      <c r="L314" s="94" t="s">
        <v>189</v>
      </c>
      <c r="M314" s="82"/>
      <c r="N314" s="82" t="s">
        <v>791</v>
      </c>
      <c r="O314" s="82"/>
      <c r="P314" s="82" t="s">
        <v>791</v>
      </c>
      <c r="Q314" s="82"/>
      <c r="R314" s="82" t="s">
        <v>5633</v>
      </c>
      <c r="S314" s="83" t="s">
        <v>39</v>
      </c>
      <c r="T314" s="77" t="s">
        <v>40</v>
      </c>
      <c r="U314" s="82" t="s">
        <v>5705</v>
      </c>
      <c r="V314" s="82"/>
      <c r="W314" s="82"/>
      <c r="X314" s="93" t="s">
        <v>791</v>
      </c>
      <c r="Y314" s="93" t="s">
        <v>791</v>
      </c>
      <c r="Z314" s="171"/>
      <c r="AA314" s="102"/>
      <c r="AB314" s="102"/>
    </row>
    <row r="315" spans="1:28" ht="35.25" customHeight="1">
      <c r="A315" s="77" t="s">
        <v>571</v>
      </c>
      <c r="B315" s="82" t="s">
        <v>5954</v>
      </c>
      <c r="C315" s="77" t="s">
        <v>129</v>
      </c>
      <c r="D315" s="86" t="s">
        <v>130</v>
      </c>
      <c r="E315" s="77" t="s">
        <v>5894</v>
      </c>
      <c r="F315" s="86" t="s">
        <v>1081</v>
      </c>
      <c r="G315" s="80"/>
      <c r="H315" s="80"/>
      <c r="I315" s="81"/>
      <c r="J315" s="81"/>
      <c r="K315" s="82" t="s">
        <v>5955</v>
      </c>
      <c r="L315" s="94"/>
      <c r="M315" s="82"/>
      <c r="N315" s="82"/>
      <c r="O315" s="82"/>
      <c r="P315" s="82" t="s">
        <v>791</v>
      </c>
      <c r="Q315" s="82"/>
      <c r="R315" s="82" t="s">
        <v>5650</v>
      </c>
      <c r="S315" s="83" t="s">
        <v>39</v>
      </c>
      <c r="T315" s="82" t="s">
        <v>5657</v>
      </c>
      <c r="U315" s="82" t="s">
        <v>5775</v>
      </c>
      <c r="V315" s="82"/>
      <c r="W315" s="82"/>
      <c r="X315" s="173" t="s">
        <v>791</v>
      </c>
      <c r="Y315" s="173" t="s">
        <v>791</v>
      </c>
      <c r="Z315" s="169" t="s">
        <v>2097</v>
      </c>
      <c r="AA315" s="170" t="s">
        <v>2098</v>
      </c>
      <c r="AB315" s="170" t="s">
        <v>5660</v>
      </c>
    </row>
    <row r="316" spans="1:28" ht="35.25" customHeight="1">
      <c r="A316" s="77" t="s">
        <v>571</v>
      </c>
      <c r="B316" s="82" t="s">
        <v>722</v>
      </c>
      <c r="C316" s="77" t="s">
        <v>66</v>
      </c>
      <c r="D316" s="77" t="s">
        <v>288</v>
      </c>
      <c r="E316" s="77" t="s">
        <v>5741</v>
      </c>
      <c r="F316" s="149" t="s">
        <v>5889</v>
      </c>
      <c r="G316" s="80"/>
      <c r="H316" s="80"/>
      <c r="I316" s="82" t="s">
        <v>5925</v>
      </c>
      <c r="J316" s="81">
        <v>9017</v>
      </c>
      <c r="K316" s="82" t="s">
        <v>5926</v>
      </c>
      <c r="L316" s="82"/>
      <c r="M316" s="82"/>
      <c r="N316" s="82" t="s">
        <v>791</v>
      </c>
      <c r="O316" s="82"/>
      <c r="P316" s="82" t="s">
        <v>791</v>
      </c>
      <c r="Q316" s="82"/>
      <c r="R316" s="82" t="s">
        <v>5710</v>
      </c>
      <c r="S316" s="83" t="s">
        <v>39</v>
      </c>
      <c r="T316" s="77" t="s">
        <v>40</v>
      </c>
      <c r="U316" s="82" t="s">
        <v>5775</v>
      </c>
      <c r="V316" s="82"/>
      <c r="W316" s="82" t="s">
        <v>39</v>
      </c>
      <c r="X316" s="93" t="s">
        <v>791</v>
      </c>
      <c r="Y316" s="93" t="s">
        <v>791</v>
      </c>
      <c r="Z316" s="168"/>
      <c r="AA316" s="167"/>
      <c r="AB316" s="102"/>
    </row>
    <row r="317" spans="1:28" ht="35.25" customHeight="1">
      <c r="A317" s="77" t="s">
        <v>571</v>
      </c>
      <c r="B317" s="82" t="s">
        <v>722</v>
      </c>
      <c r="C317" s="77" t="s">
        <v>61</v>
      </c>
      <c r="D317" s="86" t="s">
        <v>130</v>
      </c>
      <c r="E317" s="77" t="s">
        <v>5755</v>
      </c>
      <c r="F317" s="149" t="s">
        <v>5889</v>
      </c>
      <c r="G317" s="80"/>
      <c r="H317" s="80"/>
      <c r="I317" s="81">
        <v>28238</v>
      </c>
      <c r="J317" s="81">
        <v>9077</v>
      </c>
      <c r="K317" s="82" t="s">
        <v>625</v>
      </c>
      <c r="L317" s="94" t="s">
        <v>189</v>
      </c>
      <c r="M317" s="82"/>
      <c r="N317" s="82" t="s">
        <v>791</v>
      </c>
      <c r="O317" s="82"/>
      <c r="P317" s="82" t="s">
        <v>791</v>
      </c>
      <c r="Q317" s="82"/>
      <c r="R317" s="82" t="s">
        <v>5633</v>
      </c>
      <c r="S317" s="83" t="s">
        <v>39</v>
      </c>
      <c r="T317" s="82" t="s">
        <v>40</v>
      </c>
      <c r="U317" s="82" t="s">
        <v>5705</v>
      </c>
      <c r="V317" s="82"/>
      <c r="W317" s="82"/>
      <c r="X317" s="173" t="s">
        <v>791</v>
      </c>
      <c r="Y317" s="173" t="s">
        <v>791</v>
      </c>
      <c r="Z317" s="169" t="s">
        <v>5845</v>
      </c>
      <c r="AA317" s="170" t="s">
        <v>5846</v>
      </c>
      <c r="AB317" s="170" t="s">
        <v>5660</v>
      </c>
    </row>
    <row r="318" spans="1:28" ht="35.25" customHeight="1">
      <c r="A318" s="77" t="s">
        <v>571</v>
      </c>
      <c r="B318" s="82" t="s">
        <v>726</v>
      </c>
      <c r="C318" s="77" t="s">
        <v>397</v>
      </c>
      <c r="D318" s="77" t="s">
        <v>218</v>
      </c>
      <c r="E318" s="82" t="s">
        <v>5956</v>
      </c>
      <c r="F318" s="149" t="s">
        <v>5889</v>
      </c>
      <c r="G318" s="80"/>
      <c r="H318" s="80"/>
      <c r="I318" s="81">
        <v>28082</v>
      </c>
      <c r="J318" s="81" t="s">
        <v>26</v>
      </c>
      <c r="K318" s="82" t="s">
        <v>741</v>
      </c>
      <c r="L318" s="82"/>
      <c r="M318" s="82"/>
      <c r="N318" s="82"/>
      <c r="O318" s="82"/>
      <c r="P318" s="82" t="s">
        <v>791</v>
      </c>
      <c r="Q318" s="82"/>
      <c r="R318" s="82" t="s">
        <v>5710</v>
      </c>
      <c r="S318" s="83" t="s">
        <v>39</v>
      </c>
      <c r="T318" s="77" t="s">
        <v>40</v>
      </c>
      <c r="U318" s="82" t="s">
        <v>5809</v>
      </c>
      <c r="V318" s="82" t="s">
        <v>5829</v>
      </c>
      <c r="W318" s="82"/>
      <c r="X318" s="93" t="s">
        <v>791</v>
      </c>
      <c r="Y318" s="93" t="s">
        <v>791</v>
      </c>
      <c r="Z318" s="171"/>
      <c r="AA318" s="167"/>
      <c r="AB318" s="102"/>
    </row>
    <row r="319" spans="1:28" ht="35.25" customHeight="1">
      <c r="A319" s="77" t="s">
        <v>571</v>
      </c>
      <c r="B319" s="82" t="s">
        <v>726</v>
      </c>
      <c r="C319" s="82" t="s">
        <v>544</v>
      </c>
      <c r="D319" s="82" t="s">
        <v>215</v>
      </c>
      <c r="E319" s="77" t="s">
        <v>5888</v>
      </c>
      <c r="F319" s="149" t="s">
        <v>5889</v>
      </c>
      <c r="G319" s="80"/>
      <c r="H319" s="80"/>
      <c r="I319" s="81">
        <v>20083</v>
      </c>
      <c r="J319" s="81">
        <v>1027</v>
      </c>
      <c r="K319" s="82" t="s">
        <v>170</v>
      </c>
      <c r="L319" s="82" t="s">
        <v>172</v>
      </c>
      <c r="M319" s="82"/>
      <c r="N319" s="82"/>
      <c r="O319" s="82"/>
      <c r="P319" s="82" t="s">
        <v>1015</v>
      </c>
      <c r="Q319" s="82"/>
      <c r="R319" s="82" t="s">
        <v>5710</v>
      </c>
      <c r="S319" s="83" t="s">
        <v>39</v>
      </c>
      <c r="T319" s="77" t="s">
        <v>40</v>
      </c>
      <c r="U319" s="82" t="s">
        <v>5809</v>
      </c>
      <c r="V319" s="82"/>
      <c r="W319" s="82"/>
      <c r="X319" s="93" t="s">
        <v>791</v>
      </c>
      <c r="Y319" s="93" t="s">
        <v>791</v>
      </c>
      <c r="Z319" s="168"/>
      <c r="AA319" s="167"/>
      <c r="AB319" s="102"/>
    </row>
    <row r="320" spans="1:28" ht="35.25" customHeight="1">
      <c r="A320" s="77" t="s">
        <v>571</v>
      </c>
      <c r="B320" s="82" t="s">
        <v>726</v>
      </c>
      <c r="C320" s="82" t="s">
        <v>1360</v>
      </c>
      <c r="D320" s="82" t="s">
        <v>1051</v>
      </c>
      <c r="E320" s="82" t="s">
        <v>5890</v>
      </c>
      <c r="F320" s="149" t="s">
        <v>5889</v>
      </c>
      <c r="G320" s="80"/>
      <c r="H320" s="80"/>
      <c r="I320" s="81">
        <v>28081</v>
      </c>
      <c r="J320" s="81">
        <v>9012</v>
      </c>
      <c r="K320" s="82" t="s">
        <v>5891</v>
      </c>
      <c r="L320" s="94" t="s">
        <v>167</v>
      </c>
      <c r="M320" s="82"/>
      <c r="N320" s="82"/>
      <c r="O320" s="82"/>
      <c r="P320" s="82" t="s">
        <v>791</v>
      </c>
      <c r="Q320" s="82"/>
      <c r="R320" s="82" t="s">
        <v>5710</v>
      </c>
      <c r="S320" s="83" t="s">
        <v>39</v>
      </c>
      <c r="T320" s="77" t="s">
        <v>40</v>
      </c>
      <c r="U320" s="82" t="s">
        <v>5711</v>
      </c>
      <c r="V320" s="82"/>
      <c r="W320" s="82" t="s">
        <v>39</v>
      </c>
      <c r="X320" s="93" t="s">
        <v>791</v>
      </c>
      <c r="Y320" s="93" t="s">
        <v>791</v>
      </c>
      <c r="Z320" s="168"/>
      <c r="AA320" s="167"/>
      <c r="AB320" s="102"/>
    </row>
    <row r="321" spans="1:28" ht="35.25" customHeight="1">
      <c r="A321" s="77" t="s">
        <v>571</v>
      </c>
      <c r="B321" s="82" t="s">
        <v>726</v>
      </c>
      <c r="C321" s="77" t="s">
        <v>63</v>
      </c>
      <c r="D321" s="77" t="s">
        <v>288</v>
      </c>
      <c r="E321" s="77" t="s">
        <v>5902</v>
      </c>
      <c r="F321" s="149" t="s">
        <v>5889</v>
      </c>
      <c r="G321" s="80"/>
      <c r="H321" s="80"/>
      <c r="I321" s="81">
        <v>28209</v>
      </c>
      <c r="J321" s="81">
        <v>5256</v>
      </c>
      <c r="K321" s="82" t="s">
        <v>5942</v>
      </c>
      <c r="L321" s="82"/>
      <c r="M321" s="82"/>
      <c r="N321" s="82" t="s">
        <v>791</v>
      </c>
      <c r="O321" s="82"/>
      <c r="P321" s="82" t="s">
        <v>791</v>
      </c>
      <c r="Q321" s="82"/>
      <c r="R321" s="82" t="s">
        <v>5633</v>
      </c>
      <c r="S321" s="83" t="s">
        <v>39</v>
      </c>
      <c r="T321" s="77" t="s">
        <v>40</v>
      </c>
      <c r="U321" s="82" t="s">
        <v>5638</v>
      </c>
      <c r="V321" s="82"/>
      <c r="W321" s="82"/>
      <c r="X321" s="93" t="s">
        <v>791</v>
      </c>
      <c r="Y321" s="93" t="s">
        <v>791</v>
      </c>
      <c r="Z321" s="175"/>
      <c r="AA321" s="167"/>
      <c r="AB321" s="102"/>
    </row>
    <row r="322" spans="1:28" ht="35.25" customHeight="1">
      <c r="A322" s="77" t="s">
        <v>571</v>
      </c>
      <c r="B322" s="82" t="s">
        <v>726</v>
      </c>
      <c r="C322" s="77" t="s">
        <v>61</v>
      </c>
      <c r="D322" s="82" t="s">
        <v>64</v>
      </c>
      <c r="E322" s="77" t="s">
        <v>5755</v>
      </c>
      <c r="F322" s="149" t="s">
        <v>5889</v>
      </c>
      <c r="G322" s="80"/>
      <c r="H322" s="80"/>
      <c r="I322" s="81">
        <v>28238</v>
      </c>
      <c r="J322" s="81">
        <v>9077</v>
      </c>
      <c r="K322" s="82" t="s">
        <v>5948</v>
      </c>
      <c r="L322" s="82"/>
      <c r="M322" s="82"/>
      <c r="N322" s="82" t="s">
        <v>791</v>
      </c>
      <c r="O322" s="82"/>
      <c r="P322" s="82" t="s">
        <v>791</v>
      </c>
      <c r="Q322" s="82"/>
      <c r="R322" s="82" t="s">
        <v>5633</v>
      </c>
      <c r="S322" s="83" t="s">
        <v>39</v>
      </c>
      <c r="T322" s="77" t="s">
        <v>40</v>
      </c>
      <c r="U322" s="82" t="s">
        <v>5705</v>
      </c>
      <c r="V322" s="82"/>
      <c r="W322" s="82"/>
      <c r="X322" s="93" t="s">
        <v>791</v>
      </c>
      <c r="Y322" s="93" t="s">
        <v>791</v>
      </c>
      <c r="Z322" s="175"/>
      <c r="AA322" s="167"/>
      <c r="AB322" s="102"/>
    </row>
    <row r="323" spans="1:28" ht="35.25" customHeight="1">
      <c r="A323" s="77" t="s">
        <v>571</v>
      </c>
      <c r="B323" s="82" t="s">
        <v>726</v>
      </c>
      <c r="C323" s="77" t="s">
        <v>129</v>
      </c>
      <c r="D323" s="82" t="s">
        <v>381</v>
      </c>
      <c r="E323" s="77" t="s">
        <v>5894</v>
      </c>
      <c r="F323" s="149" t="s">
        <v>5922</v>
      </c>
      <c r="G323" s="80"/>
      <c r="H323" s="80"/>
      <c r="I323" s="81"/>
      <c r="J323" s="81"/>
      <c r="K323" s="82" t="s">
        <v>153</v>
      </c>
      <c r="L323" s="82"/>
      <c r="M323" s="82"/>
      <c r="N323" s="82"/>
      <c r="O323" s="82"/>
      <c r="P323" s="82" t="s">
        <v>791</v>
      </c>
      <c r="Q323" s="82"/>
      <c r="R323" s="82" t="s">
        <v>5650</v>
      </c>
      <c r="S323" s="83" t="s">
        <v>39</v>
      </c>
      <c r="T323" s="77" t="s">
        <v>40</v>
      </c>
      <c r="U323" s="82" t="s">
        <v>5775</v>
      </c>
      <c r="V323" s="82"/>
      <c r="W323" s="82"/>
      <c r="X323" s="93" t="s">
        <v>791</v>
      </c>
      <c r="Y323" s="93" t="s">
        <v>791</v>
      </c>
      <c r="Z323" s="171"/>
      <c r="AA323" s="102"/>
      <c r="AB323" s="102"/>
    </row>
    <row r="324" spans="1:28" ht="35.25" customHeight="1">
      <c r="A324" s="77" t="s">
        <v>571</v>
      </c>
      <c r="B324" s="82" t="s">
        <v>5957</v>
      </c>
      <c r="C324" s="77" t="s">
        <v>59</v>
      </c>
      <c r="D324" s="77" t="s">
        <v>107</v>
      </c>
      <c r="E324" s="77" t="s">
        <v>5888</v>
      </c>
      <c r="F324" s="149" t="s">
        <v>5889</v>
      </c>
      <c r="G324" s="80"/>
      <c r="H324" s="80"/>
      <c r="I324" s="81">
        <v>20083</v>
      </c>
      <c r="J324" s="81">
        <v>1027</v>
      </c>
      <c r="K324" s="82" t="s">
        <v>170</v>
      </c>
      <c r="L324" s="82" t="s">
        <v>172</v>
      </c>
      <c r="M324" s="82"/>
      <c r="N324" s="82"/>
      <c r="O324" s="82"/>
      <c r="P324" s="82" t="s">
        <v>1015</v>
      </c>
      <c r="Q324" s="82"/>
      <c r="R324" s="82" t="s">
        <v>5710</v>
      </c>
      <c r="S324" s="83" t="s">
        <v>39</v>
      </c>
      <c r="T324" s="77" t="s">
        <v>40</v>
      </c>
      <c r="U324" s="82" t="s">
        <v>5809</v>
      </c>
      <c r="V324" s="82"/>
      <c r="W324" s="82"/>
      <c r="X324" s="93" t="s">
        <v>791</v>
      </c>
      <c r="Y324" s="93" t="s">
        <v>791</v>
      </c>
      <c r="Z324" s="168"/>
      <c r="AA324" s="167"/>
      <c r="AB324" s="102"/>
    </row>
    <row r="325" spans="1:28" ht="35.25" customHeight="1">
      <c r="A325" s="77" t="s">
        <v>571</v>
      </c>
      <c r="B325" s="82" t="s">
        <v>5957</v>
      </c>
      <c r="C325" s="82" t="s">
        <v>50</v>
      </c>
      <c r="D325" s="82" t="s">
        <v>63</v>
      </c>
      <c r="E325" s="82" t="s">
        <v>5890</v>
      </c>
      <c r="F325" s="149" t="s">
        <v>5889</v>
      </c>
      <c r="G325" s="80"/>
      <c r="H325" s="80"/>
      <c r="I325" s="81">
        <v>28081</v>
      </c>
      <c r="J325" s="81">
        <v>9012</v>
      </c>
      <c r="K325" s="82" t="s">
        <v>5891</v>
      </c>
      <c r="L325" s="94" t="s">
        <v>167</v>
      </c>
      <c r="M325" s="82"/>
      <c r="N325" s="82"/>
      <c r="O325" s="82"/>
      <c r="P325" s="82" t="s">
        <v>791</v>
      </c>
      <c r="Q325" s="82"/>
      <c r="R325" s="82" t="s">
        <v>5710</v>
      </c>
      <c r="S325" s="83" t="s">
        <v>39</v>
      </c>
      <c r="T325" s="77" t="s">
        <v>40</v>
      </c>
      <c r="U325" s="82" t="s">
        <v>5711</v>
      </c>
      <c r="V325" s="82"/>
      <c r="W325" s="82" t="s">
        <v>39</v>
      </c>
      <c r="X325" s="93" t="s">
        <v>791</v>
      </c>
      <c r="Y325" s="93" t="s">
        <v>791</v>
      </c>
      <c r="Z325" s="168"/>
      <c r="AA325" s="167"/>
      <c r="AB325" s="102"/>
    </row>
    <row r="326" spans="1:28" ht="35.25" customHeight="1">
      <c r="A326" s="77" t="s">
        <v>571</v>
      </c>
      <c r="B326" s="82" t="s">
        <v>5957</v>
      </c>
      <c r="C326" s="77" t="s">
        <v>66</v>
      </c>
      <c r="D326" s="77" t="s">
        <v>61</v>
      </c>
      <c r="E326" s="77" t="s">
        <v>5902</v>
      </c>
      <c r="F326" s="149" t="s">
        <v>5889</v>
      </c>
      <c r="G326" s="80"/>
      <c r="H326" s="80"/>
      <c r="I326" s="81">
        <v>28209</v>
      </c>
      <c r="J326" s="81">
        <v>5256</v>
      </c>
      <c r="K326" s="82" t="s">
        <v>5942</v>
      </c>
      <c r="L326" s="82"/>
      <c r="M326" s="82"/>
      <c r="N326" s="82" t="s">
        <v>791</v>
      </c>
      <c r="O326" s="82"/>
      <c r="P326" s="82" t="s">
        <v>791</v>
      </c>
      <c r="Q326" s="82"/>
      <c r="R326" s="82" t="s">
        <v>5633</v>
      </c>
      <c r="S326" s="83" t="s">
        <v>39</v>
      </c>
      <c r="T326" s="77" t="s">
        <v>40</v>
      </c>
      <c r="U326" s="82" t="s">
        <v>5638</v>
      </c>
      <c r="V326" s="82"/>
      <c r="W326" s="82"/>
      <c r="X326" s="93" t="s">
        <v>791</v>
      </c>
      <c r="Y326" s="93" t="s">
        <v>791</v>
      </c>
      <c r="Z326" s="175"/>
      <c r="AA326" s="167"/>
      <c r="AB326" s="102"/>
    </row>
    <row r="327" spans="1:28" ht="35.25" customHeight="1">
      <c r="A327" s="77" t="s">
        <v>571</v>
      </c>
      <c r="B327" s="82" t="s">
        <v>5957</v>
      </c>
      <c r="C327" s="77" t="s">
        <v>28</v>
      </c>
      <c r="D327" s="82" t="s">
        <v>64</v>
      </c>
      <c r="E327" s="77" t="s">
        <v>5755</v>
      </c>
      <c r="F327" s="149" t="s">
        <v>5889</v>
      </c>
      <c r="G327" s="80"/>
      <c r="H327" s="80"/>
      <c r="I327" s="81">
        <v>28238</v>
      </c>
      <c r="J327" s="81">
        <v>9077</v>
      </c>
      <c r="K327" s="82" t="s">
        <v>5948</v>
      </c>
      <c r="L327" s="82"/>
      <c r="M327" s="82"/>
      <c r="N327" s="82"/>
      <c r="O327" s="82"/>
      <c r="P327" s="82" t="s">
        <v>791</v>
      </c>
      <c r="Q327" s="82"/>
      <c r="R327" s="82" t="s">
        <v>5633</v>
      </c>
      <c r="S327" s="83" t="s">
        <v>39</v>
      </c>
      <c r="T327" s="77" t="s">
        <v>40</v>
      </c>
      <c r="U327" s="82" t="s">
        <v>5705</v>
      </c>
      <c r="V327" s="82"/>
      <c r="W327" s="82"/>
      <c r="X327" s="93" t="s">
        <v>791</v>
      </c>
      <c r="Y327" s="93" t="s">
        <v>791</v>
      </c>
      <c r="Z327" s="171"/>
      <c r="AA327" s="102"/>
      <c r="AB327" s="102"/>
    </row>
    <row r="328" spans="1:28" ht="35.25" customHeight="1">
      <c r="A328" s="77" t="s">
        <v>571</v>
      </c>
      <c r="B328" s="82" t="s">
        <v>5957</v>
      </c>
      <c r="C328" s="77" t="s">
        <v>129</v>
      </c>
      <c r="D328" s="77" t="s">
        <v>381</v>
      </c>
      <c r="E328" s="77" t="s">
        <v>5894</v>
      </c>
      <c r="F328" s="86" t="s">
        <v>1081</v>
      </c>
      <c r="G328" s="80"/>
      <c r="H328" s="80"/>
      <c r="I328" s="81"/>
      <c r="J328" s="81"/>
      <c r="K328" s="82" t="s">
        <v>153</v>
      </c>
      <c r="L328" s="82"/>
      <c r="M328" s="82"/>
      <c r="N328" s="82"/>
      <c r="O328" s="82"/>
      <c r="P328" s="82" t="s">
        <v>791</v>
      </c>
      <c r="Q328" s="82"/>
      <c r="R328" s="82" t="s">
        <v>5650</v>
      </c>
      <c r="S328" s="83" t="s">
        <v>39</v>
      </c>
      <c r="T328" s="77" t="s">
        <v>40</v>
      </c>
      <c r="U328" s="82" t="s">
        <v>5775</v>
      </c>
      <c r="V328" s="82"/>
      <c r="W328" s="82"/>
      <c r="X328" s="93" t="s">
        <v>791</v>
      </c>
      <c r="Y328" s="93" t="s">
        <v>791</v>
      </c>
      <c r="Z328" s="171"/>
      <c r="AA328" s="102"/>
      <c r="AB328" s="102"/>
    </row>
    <row r="329" spans="1:28" ht="35.25" customHeight="1">
      <c r="A329" s="77" t="s">
        <v>571</v>
      </c>
      <c r="B329" s="82" t="s">
        <v>5958</v>
      </c>
      <c r="C329" s="77" t="s">
        <v>107</v>
      </c>
      <c r="D329" s="77" t="s">
        <v>92</v>
      </c>
      <c r="E329" s="77" t="s">
        <v>5888</v>
      </c>
      <c r="F329" s="149" t="s">
        <v>5889</v>
      </c>
      <c r="G329" s="80"/>
      <c r="H329" s="80"/>
      <c r="I329" s="81">
        <v>20083</v>
      </c>
      <c r="J329" s="81">
        <v>1027</v>
      </c>
      <c r="K329" s="82" t="s">
        <v>170</v>
      </c>
      <c r="L329" s="82" t="s">
        <v>172</v>
      </c>
      <c r="M329" s="82"/>
      <c r="N329" s="82"/>
      <c r="O329" s="82"/>
      <c r="P329" s="82" t="s">
        <v>1015</v>
      </c>
      <c r="Q329" s="82"/>
      <c r="R329" s="82" t="s">
        <v>5710</v>
      </c>
      <c r="S329" s="83" t="s">
        <v>39</v>
      </c>
      <c r="T329" s="77" t="s">
        <v>40</v>
      </c>
      <c r="U329" s="82" t="s">
        <v>5809</v>
      </c>
      <c r="V329" s="82"/>
      <c r="W329" s="82"/>
      <c r="X329" s="93" t="s">
        <v>791</v>
      </c>
      <c r="Y329" s="93" t="s">
        <v>791</v>
      </c>
      <c r="Z329" s="168"/>
      <c r="AA329" s="167"/>
      <c r="AB329" s="102"/>
    </row>
    <row r="330" spans="1:28" ht="35.25" customHeight="1">
      <c r="A330" s="77" t="s">
        <v>571</v>
      </c>
      <c r="B330" s="82" t="s">
        <v>753</v>
      </c>
      <c r="C330" s="77" t="s">
        <v>817</v>
      </c>
      <c r="D330" s="82" t="s">
        <v>212</v>
      </c>
      <c r="E330" s="77" t="s">
        <v>5755</v>
      </c>
      <c r="F330" s="149" t="s">
        <v>5889</v>
      </c>
      <c r="G330" s="80"/>
      <c r="H330" s="80"/>
      <c r="I330" s="81">
        <v>28238</v>
      </c>
      <c r="J330" s="81">
        <v>9077</v>
      </c>
      <c r="K330" s="82" t="s">
        <v>5948</v>
      </c>
      <c r="L330" s="82"/>
      <c r="M330" s="82"/>
      <c r="N330" s="82" t="s">
        <v>791</v>
      </c>
      <c r="O330" s="82"/>
      <c r="P330" s="82" t="s">
        <v>791</v>
      </c>
      <c r="Q330" s="82"/>
      <c r="R330" s="82" t="s">
        <v>5633</v>
      </c>
      <c r="S330" s="83" t="s">
        <v>39</v>
      </c>
      <c r="T330" s="77" t="s">
        <v>40</v>
      </c>
      <c r="U330" s="82" t="s">
        <v>5705</v>
      </c>
      <c r="V330" s="82"/>
      <c r="W330" s="82"/>
      <c r="X330" s="93" t="s">
        <v>791</v>
      </c>
      <c r="Y330" s="93" t="s">
        <v>791</v>
      </c>
      <c r="Z330" s="168"/>
      <c r="AA330" s="167"/>
      <c r="AB330" s="102"/>
    </row>
    <row r="331" spans="1:28" ht="35.25" customHeight="1">
      <c r="A331" s="77" t="s">
        <v>571</v>
      </c>
      <c r="B331" s="82" t="s">
        <v>753</v>
      </c>
      <c r="C331" s="77" t="s">
        <v>129</v>
      </c>
      <c r="D331" s="77" t="s">
        <v>381</v>
      </c>
      <c r="E331" s="77" t="s">
        <v>5894</v>
      </c>
      <c r="F331" s="149" t="s">
        <v>5922</v>
      </c>
      <c r="G331" s="80"/>
      <c r="H331" s="80"/>
      <c r="I331" s="81"/>
      <c r="J331" s="81"/>
      <c r="K331" s="82" t="s">
        <v>153</v>
      </c>
      <c r="L331" s="82"/>
      <c r="M331" s="82"/>
      <c r="N331" s="82"/>
      <c r="O331" s="82"/>
      <c r="P331" s="82" t="s">
        <v>791</v>
      </c>
      <c r="Q331" s="82"/>
      <c r="R331" s="82" t="s">
        <v>5650</v>
      </c>
      <c r="S331" s="83" t="s">
        <v>39</v>
      </c>
      <c r="T331" s="77" t="s">
        <v>40</v>
      </c>
      <c r="U331" s="82" t="s">
        <v>5775</v>
      </c>
      <c r="V331" s="82"/>
      <c r="W331" s="82"/>
      <c r="X331" s="93" t="s">
        <v>791</v>
      </c>
      <c r="Y331" s="93" t="s">
        <v>791</v>
      </c>
      <c r="Z331" s="171"/>
      <c r="AA331" s="102"/>
      <c r="AB331" s="102"/>
    </row>
    <row r="332" spans="1:28" ht="35.25" customHeight="1">
      <c r="A332" s="77" t="s">
        <v>571</v>
      </c>
      <c r="B332" s="82" t="s">
        <v>5959</v>
      </c>
      <c r="C332" s="77" t="s">
        <v>64</v>
      </c>
      <c r="D332" s="77" t="s">
        <v>381</v>
      </c>
      <c r="E332" s="77" t="s">
        <v>5894</v>
      </c>
      <c r="F332" s="80"/>
      <c r="G332" s="80"/>
      <c r="H332" s="80"/>
      <c r="I332" s="81"/>
      <c r="J332" s="81">
        <v>9077</v>
      </c>
      <c r="K332" s="82" t="s">
        <v>153</v>
      </c>
      <c r="L332" s="82"/>
      <c r="M332" s="82"/>
      <c r="N332" s="82"/>
      <c r="O332" s="82"/>
      <c r="P332" s="82" t="s">
        <v>791</v>
      </c>
      <c r="Q332" s="82"/>
      <c r="R332" s="82" t="s">
        <v>5650</v>
      </c>
      <c r="S332" s="83" t="s">
        <v>39</v>
      </c>
      <c r="T332" s="77" t="s">
        <v>40</v>
      </c>
      <c r="U332" s="82" t="s">
        <v>5775</v>
      </c>
      <c r="V332" s="82"/>
      <c r="W332" s="82"/>
      <c r="X332" s="93" t="s">
        <v>791</v>
      </c>
      <c r="Y332" s="93" t="s">
        <v>791</v>
      </c>
      <c r="Z332" s="171"/>
      <c r="AA332" s="102"/>
      <c r="AB332" s="102"/>
    </row>
    <row r="333" spans="1:28" ht="35.25" customHeight="1">
      <c r="A333" s="77" t="s">
        <v>571</v>
      </c>
      <c r="B333" s="82" t="s">
        <v>4103</v>
      </c>
      <c r="C333" s="82" t="s">
        <v>558</v>
      </c>
      <c r="D333" s="82" t="s">
        <v>215</v>
      </c>
      <c r="E333" s="77" t="s">
        <v>5888</v>
      </c>
      <c r="F333" s="149" t="s">
        <v>5889</v>
      </c>
      <c r="G333" s="80"/>
      <c r="H333" s="80"/>
      <c r="I333" s="81">
        <v>20083</v>
      </c>
      <c r="J333" s="81">
        <v>1027</v>
      </c>
      <c r="K333" s="82" t="s">
        <v>170</v>
      </c>
      <c r="L333" s="82" t="s">
        <v>172</v>
      </c>
      <c r="M333" s="82"/>
      <c r="N333" s="82"/>
      <c r="O333" s="82"/>
      <c r="P333" s="82" t="s">
        <v>1015</v>
      </c>
      <c r="Q333" s="82"/>
      <c r="R333" s="82" t="s">
        <v>5710</v>
      </c>
      <c r="S333" s="83" t="s">
        <v>39</v>
      </c>
      <c r="T333" s="77" t="s">
        <v>40</v>
      </c>
      <c r="U333" s="82" t="s">
        <v>5809</v>
      </c>
      <c r="V333" s="82"/>
      <c r="W333" s="82"/>
      <c r="X333" s="93" t="s">
        <v>791</v>
      </c>
      <c r="Y333" s="93" t="s">
        <v>791</v>
      </c>
      <c r="Z333" s="168"/>
      <c r="AA333" s="167"/>
      <c r="AB333" s="102"/>
    </row>
    <row r="334" spans="1:28" ht="35.25" customHeight="1">
      <c r="A334" s="77" t="s">
        <v>571</v>
      </c>
      <c r="B334" s="82" t="s">
        <v>4103</v>
      </c>
      <c r="C334" s="82" t="s">
        <v>1360</v>
      </c>
      <c r="D334" s="82" t="s">
        <v>1274</v>
      </c>
      <c r="E334" s="82" t="s">
        <v>5890</v>
      </c>
      <c r="F334" s="149" t="s">
        <v>5889</v>
      </c>
      <c r="G334" s="80"/>
      <c r="H334" s="80"/>
      <c r="I334" s="81">
        <v>28081</v>
      </c>
      <c r="J334" s="81">
        <v>9012</v>
      </c>
      <c r="K334" s="82" t="s">
        <v>5891</v>
      </c>
      <c r="L334" s="94" t="s">
        <v>167</v>
      </c>
      <c r="M334" s="82"/>
      <c r="N334" s="82"/>
      <c r="O334" s="82"/>
      <c r="P334" s="82" t="s">
        <v>791</v>
      </c>
      <c r="Q334" s="82"/>
      <c r="R334" s="82" t="s">
        <v>5710</v>
      </c>
      <c r="S334" s="83" t="s">
        <v>39</v>
      </c>
      <c r="T334" s="77" t="s">
        <v>40</v>
      </c>
      <c r="U334" s="82" t="s">
        <v>5711</v>
      </c>
      <c r="V334" s="82"/>
      <c r="W334" s="82" t="s">
        <v>39</v>
      </c>
      <c r="X334" s="93" t="s">
        <v>791</v>
      </c>
      <c r="Y334" s="93" t="s">
        <v>791</v>
      </c>
      <c r="Z334" s="168"/>
      <c r="AA334" s="167"/>
      <c r="AB334" s="102"/>
    </row>
    <row r="335" spans="1:28" ht="35.25" customHeight="1">
      <c r="A335" s="77" t="s">
        <v>571</v>
      </c>
      <c r="B335" s="82" t="s">
        <v>4103</v>
      </c>
      <c r="C335" s="77" t="s">
        <v>66</v>
      </c>
      <c r="D335" s="77" t="s">
        <v>288</v>
      </c>
      <c r="E335" s="77" t="s">
        <v>5741</v>
      </c>
      <c r="F335" s="149" t="s">
        <v>5889</v>
      </c>
      <c r="G335" s="80"/>
      <c r="H335" s="80"/>
      <c r="I335" s="81">
        <v>28126</v>
      </c>
      <c r="J335" s="81">
        <v>9017</v>
      </c>
      <c r="K335" s="82" t="s">
        <v>757</v>
      </c>
      <c r="L335" s="82"/>
      <c r="M335" s="82"/>
      <c r="N335" s="82" t="s">
        <v>791</v>
      </c>
      <c r="O335" s="82"/>
      <c r="P335" s="82" t="s">
        <v>791</v>
      </c>
      <c r="Q335" s="82"/>
      <c r="R335" s="82" t="s">
        <v>5710</v>
      </c>
      <c r="S335" s="83" t="s">
        <v>39</v>
      </c>
      <c r="T335" s="77" t="s">
        <v>40</v>
      </c>
      <c r="U335" s="82" t="s">
        <v>5775</v>
      </c>
      <c r="V335" s="82"/>
      <c r="W335" s="82" t="s">
        <v>39</v>
      </c>
      <c r="X335" s="93" t="s">
        <v>791</v>
      </c>
      <c r="Y335" s="93" t="s">
        <v>791</v>
      </c>
      <c r="Z335" s="168"/>
      <c r="AA335" s="167"/>
      <c r="AB335" s="102"/>
    </row>
    <row r="336" spans="1:28" ht="35.25" customHeight="1">
      <c r="A336" s="77" t="s">
        <v>571</v>
      </c>
      <c r="B336" s="82" t="s">
        <v>758</v>
      </c>
      <c r="C336" s="77" t="s">
        <v>61</v>
      </c>
      <c r="D336" s="86" t="s">
        <v>130</v>
      </c>
      <c r="E336" s="77" t="s">
        <v>5894</v>
      </c>
      <c r="F336" s="149" t="s">
        <v>5912</v>
      </c>
      <c r="G336" s="80"/>
      <c r="H336" s="80"/>
      <c r="I336" s="81"/>
      <c r="J336" s="81" t="s">
        <v>5952</v>
      </c>
      <c r="K336" s="77" t="s">
        <v>5960</v>
      </c>
      <c r="L336" s="82"/>
      <c r="M336" s="82"/>
      <c r="N336" s="82" t="s">
        <v>791</v>
      </c>
      <c r="O336" s="82"/>
      <c r="P336" s="82" t="s">
        <v>791</v>
      </c>
      <c r="Q336" s="82"/>
      <c r="R336" s="82" t="s">
        <v>5633</v>
      </c>
      <c r="S336" s="83" t="s">
        <v>39</v>
      </c>
      <c r="T336" s="82" t="s">
        <v>5657</v>
      </c>
      <c r="U336" s="82" t="s">
        <v>5775</v>
      </c>
      <c r="V336" s="82"/>
      <c r="W336" s="82"/>
      <c r="X336" s="173" t="s">
        <v>791</v>
      </c>
      <c r="Y336" s="173" t="s">
        <v>791</v>
      </c>
      <c r="Z336" s="169" t="s">
        <v>5845</v>
      </c>
      <c r="AA336" s="170" t="s">
        <v>5846</v>
      </c>
      <c r="AB336" s="170" t="s">
        <v>5660</v>
      </c>
    </row>
    <row r="337" spans="1:28" ht="35.25" customHeight="1">
      <c r="A337" s="74" t="s">
        <v>5961</v>
      </c>
      <c r="B337" s="75"/>
      <c r="C337" s="75"/>
      <c r="D337" s="75"/>
      <c r="E337" s="75"/>
      <c r="F337" s="75"/>
      <c r="G337" s="75"/>
      <c r="H337" s="75"/>
      <c r="I337" s="75"/>
      <c r="J337" s="75"/>
      <c r="K337" s="75"/>
      <c r="L337" s="75"/>
      <c r="M337" s="75"/>
      <c r="N337" s="75"/>
      <c r="O337" s="75"/>
      <c r="P337" s="75"/>
      <c r="Q337" s="75"/>
      <c r="R337" s="75"/>
      <c r="S337" s="75"/>
      <c r="T337" s="75"/>
      <c r="U337" s="75"/>
      <c r="V337" s="75"/>
      <c r="W337" s="75"/>
      <c r="X337" s="163"/>
      <c r="Y337" s="163"/>
      <c r="Z337" s="164"/>
      <c r="AA337" s="165"/>
      <c r="AB337" s="166"/>
    </row>
    <row r="338" spans="1:28" ht="35.25" customHeight="1">
      <c r="A338" s="86" t="s">
        <v>5961</v>
      </c>
      <c r="B338" s="88" t="s">
        <v>5962</v>
      </c>
      <c r="C338" s="86" t="s">
        <v>414</v>
      </c>
      <c r="D338" s="86" t="s">
        <v>414</v>
      </c>
      <c r="E338" s="86" t="s">
        <v>5695</v>
      </c>
      <c r="F338" s="89"/>
      <c r="G338" s="89"/>
      <c r="H338" s="89"/>
      <c r="I338" s="90"/>
      <c r="J338" s="90"/>
      <c r="K338" s="88" t="s">
        <v>5697</v>
      </c>
      <c r="L338" s="88"/>
      <c r="M338" s="88"/>
      <c r="N338" s="88"/>
      <c r="O338" s="88"/>
      <c r="P338" s="88" t="s">
        <v>3331</v>
      </c>
      <c r="Q338" s="88"/>
      <c r="R338" s="88" t="s">
        <v>5643</v>
      </c>
      <c r="S338" s="92" t="s">
        <v>39</v>
      </c>
      <c r="T338" s="86" t="s">
        <v>40</v>
      </c>
      <c r="U338" s="88" t="s">
        <v>5705</v>
      </c>
      <c r="V338" s="86"/>
      <c r="W338" s="86"/>
      <c r="X338" s="174" t="s">
        <v>39</v>
      </c>
      <c r="Y338" s="174" t="s">
        <v>39</v>
      </c>
      <c r="Z338" s="169" t="s">
        <v>5963</v>
      </c>
      <c r="AA338" s="170" t="s">
        <v>26</v>
      </c>
      <c r="AB338" s="170" t="s">
        <v>5745</v>
      </c>
    </row>
    <row r="339" spans="1:28" ht="35.25" customHeight="1">
      <c r="A339" s="86" t="s">
        <v>5961</v>
      </c>
      <c r="B339" s="88" t="s">
        <v>5964</v>
      </c>
      <c r="C339" s="86" t="s">
        <v>414</v>
      </c>
      <c r="D339" s="86" t="s">
        <v>414</v>
      </c>
      <c r="E339" s="86" t="s">
        <v>5695</v>
      </c>
      <c r="F339" s="89"/>
      <c r="G339" s="89"/>
      <c r="H339" s="89"/>
      <c r="I339" s="90"/>
      <c r="J339" s="90"/>
      <c r="K339" s="88" t="s">
        <v>5697</v>
      </c>
      <c r="L339" s="88"/>
      <c r="M339" s="88"/>
      <c r="N339" s="88"/>
      <c r="O339" s="88"/>
      <c r="P339" s="88" t="s">
        <v>3331</v>
      </c>
      <c r="Q339" s="88"/>
      <c r="R339" s="88" t="s">
        <v>5643</v>
      </c>
      <c r="S339" s="92" t="s">
        <v>39</v>
      </c>
      <c r="T339" s="86" t="s">
        <v>40</v>
      </c>
      <c r="U339" s="88" t="s">
        <v>5705</v>
      </c>
      <c r="V339" s="86"/>
      <c r="W339" s="86"/>
      <c r="X339" s="174" t="s">
        <v>39</v>
      </c>
      <c r="Y339" s="174" t="s">
        <v>39</v>
      </c>
      <c r="Z339" s="169" t="s">
        <v>5965</v>
      </c>
      <c r="AA339" s="170" t="s">
        <v>26</v>
      </c>
      <c r="AB339" s="170" t="s">
        <v>5745</v>
      </c>
    </row>
    <row r="340" spans="1:28" ht="35.25" customHeight="1">
      <c r="A340" s="77" t="s">
        <v>5961</v>
      </c>
      <c r="B340" s="82" t="s">
        <v>5966</v>
      </c>
      <c r="C340" s="86" t="s">
        <v>414</v>
      </c>
      <c r="D340" s="86" t="s">
        <v>130</v>
      </c>
      <c r="E340" s="77" t="s">
        <v>5695</v>
      </c>
      <c r="F340" s="80"/>
      <c r="G340" s="80"/>
      <c r="H340" s="80"/>
      <c r="I340" s="81"/>
      <c r="J340" s="81"/>
      <c r="K340" s="82" t="s">
        <v>5697</v>
      </c>
      <c r="L340" s="82"/>
      <c r="M340" s="82"/>
      <c r="N340" s="82"/>
      <c r="O340" s="82"/>
      <c r="P340" s="82" t="s">
        <v>3331</v>
      </c>
      <c r="Q340" s="82"/>
      <c r="R340" s="82" t="s">
        <v>5643</v>
      </c>
      <c r="S340" s="83" t="s">
        <v>39</v>
      </c>
      <c r="T340" s="77" t="s">
        <v>40</v>
      </c>
      <c r="U340" s="82" t="s">
        <v>5705</v>
      </c>
      <c r="V340" s="77"/>
      <c r="W340" s="77"/>
      <c r="X340" s="173" t="s">
        <v>791</v>
      </c>
      <c r="Y340" s="173" t="s">
        <v>791</v>
      </c>
      <c r="Z340" s="169" t="s">
        <v>296</v>
      </c>
      <c r="AA340" s="170" t="s">
        <v>2098</v>
      </c>
      <c r="AB340" s="170" t="s">
        <v>5660</v>
      </c>
    </row>
    <row r="341" spans="1:28" ht="35.25" customHeight="1">
      <c r="A341" s="77" t="s">
        <v>5961</v>
      </c>
      <c r="B341" s="82" t="s">
        <v>5967</v>
      </c>
      <c r="C341" s="86" t="s">
        <v>414</v>
      </c>
      <c r="D341" s="86" t="s">
        <v>130</v>
      </c>
      <c r="E341" s="77" t="s">
        <v>5695</v>
      </c>
      <c r="F341" s="80"/>
      <c r="G341" s="80"/>
      <c r="H341" s="80"/>
      <c r="I341" s="81"/>
      <c r="J341" s="81"/>
      <c r="K341" s="82" t="s">
        <v>5697</v>
      </c>
      <c r="L341" s="82"/>
      <c r="M341" s="82"/>
      <c r="N341" s="82"/>
      <c r="O341" s="82"/>
      <c r="P341" s="82" t="s">
        <v>3331</v>
      </c>
      <c r="Q341" s="82"/>
      <c r="R341" s="82" t="s">
        <v>5643</v>
      </c>
      <c r="S341" s="83" t="s">
        <v>39</v>
      </c>
      <c r="T341" s="77" t="s">
        <v>40</v>
      </c>
      <c r="U341" s="82" t="s">
        <v>5705</v>
      </c>
      <c r="V341" s="77"/>
      <c r="W341" s="77"/>
      <c r="X341" s="173" t="s">
        <v>791</v>
      </c>
      <c r="Y341" s="173" t="s">
        <v>791</v>
      </c>
      <c r="Z341" s="169" t="s">
        <v>296</v>
      </c>
      <c r="AA341" s="170" t="s">
        <v>1640</v>
      </c>
      <c r="AB341" s="170" t="s">
        <v>5660</v>
      </c>
    </row>
    <row r="342" spans="1:28" ht="35.25" customHeight="1">
      <c r="A342" s="74" t="s">
        <v>769</v>
      </c>
      <c r="B342" s="75"/>
      <c r="C342" s="75"/>
      <c r="D342" s="75"/>
      <c r="E342" s="75"/>
      <c r="F342" s="75"/>
      <c r="G342" s="75"/>
      <c r="H342" s="75"/>
      <c r="I342" s="75"/>
      <c r="J342" s="75"/>
      <c r="K342" s="75"/>
      <c r="L342" s="75"/>
      <c r="M342" s="75"/>
      <c r="N342" s="75"/>
      <c r="O342" s="75"/>
      <c r="P342" s="75"/>
      <c r="Q342" s="75"/>
      <c r="R342" s="75"/>
      <c r="S342" s="75"/>
      <c r="T342" s="75"/>
      <c r="U342" s="75"/>
      <c r="V342" s="75"/>
      <c r="W342" s="75"/>
      <c r="X342" s="163"/>
      <c r="Y342" s="163"/>
      <c r="Z342" s="164"/>
      <c r="AA342" s="165"/>
      <c r="AB342" s="166"/>
    </row>
    <row r="343" spans="1:28" ht="35.25" customHeight="1">
      <c r="A343" s="77" t="s">
        <v>769</v>
      </c>
      <c r="B343" s="82" t="s">
        <v>5968</v>
      </c>
      <c r="C343" s="77" t="s">
        <v>1038</v>
      </c>
      <c r="D343" s="88" t="s">
        <v>381</v>
      </c>
      <c r="E343" s="77" t="s">
        <v>5770</v>
      </c>
      <c r="F343" s="80"/>
      <c r="G343" s="80"/>
      <c r="H343" s="80"/>
      <c r="I343" s="81"/>
      <c r="J343" s="81">
        <v>9011</v>
      </c>
      <c r="K343" s="82" t="s">
        <v>259</v>
      </c>
      <c r="L343" s="82" t="s">
        <v>261</v>
      </c>
      <c r="M343" s="82"/>
      <c r="N343" s="82"/>
      <c r="O343" s="82"/>
      <c r="P343" s="82" t="s">
        <v>1015</v>
      </c>
      <c r="Q343" s="82"/>
      <c r="R343" s="82" t="s">
        <v>5710</v>
      </c>
      <c r="S343" s="83" t="s">
        <v>39</v>
      </c>
      <c r="T343" s="77" t="s">
        <v>40</v>
      </c>
      <c r="U343" s="77" t="s">
        <v>5772</v>
      </c>
      <c r="V343" s="77"/>
      <c r="W343" s="77"/>
      <c r="X343" s="93" t="s">
        <v>791</v>
      </c>
      <c r="Y343" s="93" t="s">
        <v>791</v>
      </c>
      <c r="Z343" s="169" t="s">
        <v>5736</v>
      </c>
      <c r="AA343" s="170" t="s">
        <v>5724</v>
      </c>
      <c r="AB343" s="170" t="s">
        <v>5660</v>
      </c>
    </row>
    <row r="344" spans="1:28" ht="35.25" customHeight="1">
      <c r="A344" s="77" t="s">
        <v>769</v>
      </c>
      <c r="B344" s="82" t="s">
        <v>5969</v>
      </c>
      <c r="C344" s="77" t="s">
        <v>28</v>
      </c>
      <c r="D344" s="77" t="s">
        <v>414</v>
      </c>
      <c r="E344" s="77" t="s">
        <v>5770</v>
      </c>
      <c r="F344" s="80"/>
      <c r="G344" s="80"/>
      <c r="H344" s="80"/>
      <c r="I344" s="81"/>
      <c r="J344" s="81">
        <v>9011</v>
      </c>
      <c r="K344" s="82" t="s">
        <v>259</v>
      </c>
      <c r="L344" s="82" t="s">
        <v>261</v>
      </c>
      <c r="M344" s="82"/>
      <c r="N344" s="82"/>
      <c r="O344" s="82"/>
      <c r="P344" s="82" t="s">
        <v>1015</v>
      </c>
      <c r="Q344" s="82"/>
      <c r="R344" s="82" t="s">
        <v>5710</v>
      </c>
      <c r="S344" s="83" t="s">
        <v>39</v>
      </c>
      <c r="T344" s="77" t="s">
        <v>40</v>
      </c>
      <c r="U344" s="77" t="s">
        <v>5772</v>
      </c>
      <c r="V344" s="77"/>
      <c r="W344" s="77"/>
      <c r="X344" s="93" t="s">
        <v>791</v>
      </c>
      <c r="Y344" s="93" t="s">
        <v>791</v>
      </c>
      <c r="Z344" s="171"/>
      <c r="AA344" s="167"/>
      <c r="AB344" s="102"/>
    </row>
    <row r="345" spans="1:28" ht="35.25" customHeight="1">
      <c r="A345" s="77" t="s">
        <v>769</v>
      </c>
      <c r="B345" s="82" t="s">
        <v>5970</v>
      </c>
      <c r="C345" s="77" t="s">
        <v>257</v>
      </c>
      <c r="D345" s="77" t="s">
        <v>61</v>
      </c>
      <c r="E345" s="77" t="s">
        <v>5770</v>
      </c>
      <c r="F345" s="80"/>
      <c r="G345" s="80"/>
      <c r="H345" s="80"/>
      <c r="I345" s="81"/>
      <c r="J345" s="81">
        <v>9011</v>
      </c>
      <c r="K345" s="82" t="s">
        <v>259</v>
      </c>
      <c r="L345" s="82" t="s">
        <v>261</v>
      </c>
      <c r="M345" s="82"/>
      <c r="N345" s="82"/>
      <c r="O345" s="82"/>
      <c r="P345" s="82" t="s">
        <v>1015</v>
      </c>
      <c r="Q345" s="82"/>
      <c r="R345" s="82" t="s">
        <v>5710</v>
      </c>
      <c r="S345" s="83" t="s">
        <v>39</v>
      </c>
      <c r="T345" s="77" t="s">
        <v>40</v>
      </c>
      <c r="U345" s="77" t="s">
        <v>5772</v>
      </c>
      <c r="V345" s="77"/>
      <c r="W345" s="77"/>
      <c r="X345" s="93" t="s">
        <v>791</v>
      </c>
      <c r="Y345" s="93" t="s">
        <v>791</v>
      </c>
      <c r="Z345" s="172"/>
      <c r="AA345" s="102"/>
      <c r="AB345" s="102"/>
    </row>
    <row r="346" spans="1:28" ht="35.25" customHeight="1">
      <c r="A346" s="77" t="s">
        <v>769</v>
      </c>
      <c r="B346" s="82" t="s">
        <v>771</v>
      </c>
      <c r="C346" s="77" t="s">
        <v>107</v>
      </c>
      <c r="D346" s="77" t="s">
        <v>66</v>
      </c>
      <c r="E346" s="77" t="s">
        <v>5770</v>
      </c>
      <c r="F346" s="80"/>
      <c r="G346" s="80"/>
      <c r="H346" s="80"/>
      <c r="I346" s="81"/>
      <c r="J346" s="81"/>
      <c r="K346" s="82" t="s">
        <v>5971</v>
      </c>
      <c r="L346" s="82"/>
      <c r="M346" s="82"/>
      <c r="N346" s="82"/>
      <c r="O346" s="82"/>
      <c r="P346" s="82" t="s">
        <v>1015</v>
      </c>
      <c r="Q346" s="82"/>
      <c r="R346" s="82" t="s">
        <v>5710</v>
      </c>
      <c r="S346" s="83" t="s">
        <v>39</v>
      </c>
      <c r="T346" s="77" t="s">
        <v>40</v>
      </c>
      <c r="U346" s="77" t="s">
        <v>5772</v>
      </c>
      <c r="V346" s="77"/>
      <c r="W346" s="77"/>
      <c r="X346" s="93" t="s">
        <v>791</v>
      </c>
      <c r="Y346" s="93" t="s">
        <v>791</v>
      </c>
      <c r="Z346" s="171"/>
      <c r="AA346" s="167"/>
      <c r="AB346" s="102"/>
    </row>
    <row r="347" spans="1:28" ht="35.25" customHeight="1">
      <c r="A347" s="77" t="s">
        <v>769</v>
      </c>
      <c r="B347" s="82" t="s">
        <v>771</v>
      </c>
      <c r="C347" s="77" t="s">
        <v>70</v>
      </c>
      <c r="D347" s="77" t="s">
        <v>66</v>
      </c>
      <c r="E347" s="77" t="s">
        <v>5850</v>
      </c>
      <c r="F347" s="80"/>
      <c r="G347" s="80"/>
      <c r="H347" s="80"/>
      <c r="I347" s="81"/>
      <c r="J347" s="81"/>
      <c r="K347" s="82" t="s">
        <v>5972</v>
      </c>
      <c r="L347" s="82"/>
      <c r="M347" s="82"/>
      <c r="N347" s="82"/>
      <c r="O347" s="82"/>
      <c r="P347" s="82" t="s">
        <v>1015</v>
      </c>
      <c r="Q347" s="82"/>
      <c r="R347" s="82" t="s">
        <v>5782</v>
      </c>
      <c r="S347" s="83" t="s">
        <v>39</v>
      </c>
      <c r="T347" s="77" t="s">
        <v>5634</v>
      </c>
      <c r="U347" s="77" t="s">
        <v>5772</v>
      </c>
      <c r="V347" s="77"/>
      <c r="W347" s="77"/>
      <c r="X347" s="93" t="s">
        <v>791</v>
      </c>
      <c r="Y347" s="93" t="s">
        <v>791</v>
      </c>
      <c r="Z347" s="171"/>
      <c r="AA347" s="167"/>
      <c r="AB347" s="102"/>
    </row>
    <row r="348" spans="1:28" ht="35.25" customHeight="1">
      <c r="A348" s="74" t="s">
        <v>5973</v>
      </c>
      <c r="B348" s="75"/>
      <c r="C348" s="75"/>
      <c r="D348" s="75"/>
      <c r="E348" s="75"/>
      <c r="F348" s="75"/>
      <c r="G348" s="75"/>
      <c r="H348" s="75"/>
      <c r="I348" s="75"/>
      <c r="J348" s="75"/>
      <c r="K348" s="75"/>
      <c r="L348" s="75"/>
      <c r="M348" s="75"/>
      <c r="N348" s="75"/>
      <c r="O348" s="75"/>
      <c r="P348" s="75"/>
      <c r="Q348" s="75"/>
      <c r="R348" s="75"/>
      <c r="S348" s="75"/>
      <c r="T348" s="75"/>
      <c r="U348" s="75"/>
      <c r="V348" s="75"/>
      <c r="W348" s="75"/>
      <c r="X348" s="163"/>
      <c r="Y348" s="163"/>
      <c r="Z348" s="164"/>
      <c r="AA348" s="165"/>
      <c r="AB348" s="166"/>
    </row>
    <row r="349" spans="1:28" ht="35.25" customHeight="1">
      <c r="A349" s="77" t="s">
        <v>5973</v>
      </c>
      <c r="B349" s="82" t="s">
        <v>5974</v>
      </c>
      <c r="C349" s="77" t="s">
        <v>140</v>
      </c>
      <c r="D349" s="77" t="s">
        <v>140</v>
      </c>
      <c r="E349" s="82" t="s">
        <v>5725</v>
      </c>
      <c r="F349" s="80"/>
      <c r="G349" s="80"/>
      <c r="H349" s="80"/>
      <c r="I349" s="81"/>
      <c r="J349" s="81"/>
      <c r="K349" s="82" t="s">
        <v>5725</v>
      </c>
      <c r="L349" s="82"/>
      <c r="M349" s="82"/>
      <c r="N349" s="82"/>
      <c r="O349" s="82"/>
      <c r="P349" s="82"/>
      <c r="Q349" s="82"/>
      <c r="R349" s="82"/>
      <c r="S349" s="83"/>
      <c r="T349" s="82" t="s">
        <v>5726</v>
      </c>
      <c r="U349" s="82"/>
      <c r="V349" s="82"/>
      <c r="W349" s="82"/>
      <c r="X349" s="93"/>
      <c r="Y349" s="93"/>
      <c r="Z349" s="168"/>
      <c r="AA349" s="167"/>
      <c r="AB349" s="102"/>
    </row>
    <row r="350" spans="1:28" ht="35.25" customHeight="1">
      <c r="A350" s="77" t="s">
        <v>5973</v>
      </c>
      <c r="B350" s="82" t="s">
        <v>5974</v>
      </c>
      <c r="C350" s="77" t="s">
        <v>49</v>
      </c>
      <c r="D350" s="77" t="s">
        <v>59</v>
      </c>
      <c r="E350" s="77" t="s">
        <v>5975</v>
      </c>
      <c r="F350" s="80"/>
      <c r="G350" s="99" t="s">
        <v>5976</v>
      </c>
      <c r="H350" s="80"/>
      <c r="I350" s="81">
        <v>20158</v>
      </c>
      <c r="J350" s="81" t="s">
        <v>5977</v>
      </c>
      <c r="K350" s="82" t="s">
        <v>5978</v>
      </c>
      <c r="L350" s="82"/>
      <c r="M350" s="82"/>
      <c r="N350" s="82"/>
      <c r="O350" s="82"/>
      <c r="P350" s="82" t="s">
        <v>791</v>
      </c>
      <c r="Q350" s="82"/>
      <c r="R350" s="82" t="s">
        <v>5979</v>
      </c>
      <c r="S350" s="83" t="s">
        <v>39</v>
      </c>
      <c r="T350" s="77" t="s">
        <v>5634</v>
      </c>
      <c r="U350" s="82" t="s">
        <v>5802</v>
      </c>
      <c r="V350" s="82"/>
      <c r="W350" s="82"/>
      <c r="X350" s="93" t="s">
        <v>791</v>
      </c>
      <c r="Y350" s="93" t="s">
        <v>791</v>
      </c>
      <c r="Z350" s="168"/>
      <c r="AA350" s="167"/>
      <c r="AB350" s="102"/>
    </row>
    <row r="351" spans="1:28" ht="35.25" customHeight="1">
      <c r="A351" s="77" t="s">
        <v>5973</v>
      </c>
      <c r="B351" s="82" t="s">
        <v>5974</v>
      </c>
      <c r="C351" s="77" t="s">
        <v>107</v>
      </c>
      <c r="D351" s="77" t="s">
        <v>92</v>
      </c>
      <c r="E351" s="82" t="s">
        <v>5980</v>
      </c>
      <c r="F351" s="80"/>
      <c r="G351" s="99" t="s">
        <v>5976</v>
      </c>
      <c r="H351" s="80"/>
      <c r="I351" s="81">
        <v>28206</v>
      </c>
      <c r="J351" s="81">
        <v>9153</v>
      </c>
      <c r="K351" s="82" t="s">
        <v>5981</v>
      </c>
      <c r="L351" s="82"/>
      <c r="M351" s="82"/>
      <c r="N351" s="82"/>
      <c r="O351" s="82"/>
      <c r="P351" s="82" t="s">
        <v>791</v>
      </c>
      <c r="Q351" s="82"/>
      <c r="R351" s="82" t="s">
        <v>5979</v>
      </c>
      <c r="S351" s="83" t="s">
        <v>39</v>
      </c>
      <c r="T351" s="77" t="s">
        <v>5634</v>
      </c>
      <c r="U351" s="82" t="s">
        <v>5705</v>
      </c>
      <c r="V351" s="82"/>
      <c r="W351" s="82"/>
      <c r="X351" s="93" t="s">
        <v>791</v>
      </c>
      <c r="Y351" s="93" t="s">
        <v>791</v>
      </c>
      <c r="Z351" s="168"/>
      <c r="AA351" s="167"/>
      <c r="AB351" s="102"/>
    </row>
    <row r="352" spans="1:28" ht="35.25" customHeight="1">
      <c r="A352" s="77" t="s">
        <v>5973</v>
      </c>
      <c r="B352" s="82" t="s">
        <v>3056</v>
      </c>
      <c r="C352" s="77" t="s">
        <v>257</v>
      </c>
      <c r="D352" s="77" t="s">
        <v>61</v>
      </c>
      <c r="E352" s="82" t="s">
        <v>5980</v>
      </c>
      <c r="F352" s="80"/>
      <c r="G352" s="99" t="s">
        <v>5976</v>
      </c>
      <c r="H352" s="80"/>
      <c r="I352" s="81">
        <v>28206</v>
      </c>
      <c r="J352" s="81">
        <v>9153</v>
      </c>
      <c r="K352" s="82" t="s">
        <v>5982</v>
      </c>
      <c r="L352" s="82"/>
      <c r="M352" s="82"/>
      <c r="N352" s="82"/>
      <c r="O352" s="82"/>
      <c r="P352" s="82" t="s">
        <v>791</v>
      </c>
      <c r="Q352" s="82"/>
      <c r="R352" s="82" t="s">
        <v>5979</v>
      </c>
      <c r="S352" s="83" t="s">
        <v>39</v>
      </c>
      <c r="T352" s="77" t="s">
        <v>5634</v>
      </c>
      <c r="U352" s="82" t="s">
        <v>5705</v>
      </c>
      <c r="V352" s="82"/>
      <c r="W352" s="82"/>
      <c r="X352" s="93" t="s">
        <v>791</v>
      </c>
      <c r="Y352" s="93" t="s">
        <v>791</v>
      </c>
      <c r="Z352" s="176"/>
      <c r="AA352" s="167"/>
      <c r="AB352" s="102"/>
    </row>
    <row r="353" spans="1:28" ht="35.25" customHeight="1">
      <c r="A353" s="77" t="s">
        <v>5973</v>
      </c>
      <c r="B353" s="82" t="s">
        <v>5983</v>
      </c>
      <c r="C353" s="77" t="s">
        <v>174</v>
      </c>
      <c r="D353" s="77" t="s">
        <v>91</v>
      </c>
      <c r="E353" s="82" t="s">
        <v>5725</v>
      </c>
      <c r="F353" s="149" t="s">
        <v>5984</v>
      </c>
      <c r="G353" s="80"/>
      <c r="H353" s="80"/>
      <c r="I353" s="81"/>
      <c r="J353" s="81"/>
      <c r="K353" s="82" t="s">
        <v>5725</v>
      </c>
      <c r="L353" s="82"/>
      <c r="M353" s="82"/>
      <c r="N353" s="82"/>
      <c r="O353" s="82"/>
      <c r="P353" s="82"/>
      <c r="Q353" s="82"/>
      <c r="R353" s="82"/>
      <c r="S353" s="83"/>
      <c r="T353" s="82" t="s">
        <v>5726</v>
      </c>
      <c r="U353" s="82"/>
      <c r="V353" s="82"/>
      <c r="W353" s="82"/>
      <c r="X353" s="93"/>
      <c r="Y353" s="93"/>
      <c r="Z353" s="168"/>
      <c r="AA353" s="167"/>
      <c r="AB353" s="102"/>
    </row>
    <row r="354" spans="1:28" ht="35.25" customHeight="1">
      <c r="A354" s="77" t="s">
        <v>5973</v>
      </c>
      <c r="B354" s="82" t="s">
        <v>5985</v>
      </c>
      <c r="C354" s="77" t="s">
        <v>59</v>
      </c>
      <c r="D354" s="77" t="s">
        <v>59</v>
      </c>
      <c r="E354" s="77" t="s">
        <v>5975</v>
      </c>
      <c r="F354" s="80"/>
      <c r="G354" s="99" t="s">
        <v>5976</v>
      </c>
      <c r="H354" s="80"/>
      <c r="I354" s="81">
        <v>20158</v>
      </c>
      <c r="J354" s="81" t="s">
        <v>5977</v>
      </c>
      <c r="K354" s="82" t="s">
        <v>5978</v>
      </c>
      <c r="L354" s="82"/>
      <c r="M354" s="82"/>
      <c r="N354" s="82"/>
      <c r="O354" s="82"/>
      <c r="P354" s="82" t="s">
        <v>791</v>
      </c>
      <c r="Q354" s="82"/>
      <c r="R354" s="82" t="s">
        <v>5979</v>
      </c>
      <c r="S354" s="83" t="s">
        <v>39</v>
      </c>
      <c r="T354" s="77" t="s">
        <v>5634</v>
      </c>
      <c r="U354" s="82" t="s">
        <v>5802</v>
      </c>
      <c r="V354" s="82"/>
      <c r="W354" s="82"/>
      <c r="X354" s="93" t="s">
        <v>791</v>
      </c>
      <c r="Y354" s="93" t="s">
        <v>791</v>
      </c>
      <c r="Z354" s="168"/>
      <c r="AA354" s="167"/>
      <c r="AB354" s="102"/>
    </row>
    <row r="355" spans="1:28" ht="35.25" customHeight="1">
      <c r="A355" s="77" t="s">
        <v>5973</v>
      </c>
      <c r="B355" s="82" t="s">
        <v>5985</v>
      </c>
      <c r="C355" s="77" t="s">
        <v>107</v>
      </c>
      <c r="D355" s="82" t="s">
        <v>66</v>
      </c>
      <c r="E355" s="77" t="s">
        <v>5986</v>
      </c>
      <c r="F355" s="80"/>
      <c r="G355" s="99" t="s">
        <v>5976</v>
      </c>
      <c r="H355" s="80"/>
      <c r="I355" s="81">
        <v>20153</v>
      </c>
      <c r="J355" s="81">
        <v>9153</v>
      </c>
      <c r="K355" s="82" t="s">
        <v>5987</v>
      </c>
      <c r="L355" s="82"/>
      <c r="M355" s="82" t="s">
        <v>5988</v>
      </c>
      <c r="N355" s="82" t="s">
        <v>5988</v>
      </c>
      <c r="O355" s="82" t="s">
        <v>5989</v>
      </c>
      <c r="P355" s="82" t="s">
        <v>791</v>
      </c>
      <c r="Q355" s="82"/>
      <c r="R355" s="82" t="s">
        <v>5979</v>
      </c>
      <c r="S355" s="83" t="s">
        <v>39</v>
      </c>
      <c r="T355" s="77" t="s">
        <v>5634</v>
      </c>
      <c r="U355" s="82" t="s">
        <v>5705</v>
      </c>
      <c r="V355" s="82"/>
      <c r="W355" s="82"/>
      <c r="X355" s="93" t="s">
        <v>791</v>
      </c>
      <c r="Y355" s="93" t="s">
        <v>791</v>
      </c>
      <c r="Z355" s="168"/>
      <c r="AA355" s="167"/>
      <c r="AB355" s="102"/>
    </row>
    <row r="356" spans="1:28" ht="35.25" customHeight="1">
      <c r="A356" s="77" t="s">
        <v>5973</v>
      </c>
      <c r="B356" s="82" t="s">
        <v>5985</v>
      </c>
      <c r="C356" s="77" t="s">
        <v>257</v>
      </c>
      <c r="D356" s="77" t="s">
        <v>1038</v>
      </c>
      <c r="E356" s="77" t="s">
        <v>5990</v>
      </c>
      <c r="F356" s="80"/>
      <c r="G356" s="99" t="s">
        <v>5991</v>
      </c>
      <c r="H356" s="80"/>
      <c r="I356" s="81">
        <v>20153</v>
      </c>
      <c r="J356" s="81">
        <v>9153</v>
      </c>
      <c r="K356" s="82" t="s">
        <v>5992</v>
      </c>
      <c r="L356" s="82"/>
      <c r="M356" s="82"/>
      <c r="N356" s="82"/>
      <c r="O356" s="82"/>
      <c r="P356" s="82" t="s">
        <v>791</v>
      </c>
      <c r="Q356" s="82"/>
      <c r="R356" s="82" t="s">
        <v>5979</v>
      </c>
      <c r="S356" s="83" t="s">
        <v>39</v>
      </c>
      <c r="T356" s="77" t="s">
        <v>5634</v>
      </c>
      <c r="U356" s="82" t="s">
        <v>5705</v>
      </c>
      <c r="V356" s="82"/>
      <c r="W356" s="82"/>
      <c r="X356" s="93" t="s">
        <v>791</v>
      </c>
      <c r="Y356" s="93" t="s">
        <v>791</v>
      </c>
      <c r="Z356" s="168"/>
      <c r="AA356" s="167"/>
      <c r="AB356" s="102"/>
    </row>
    <row r="357" spans="1:28" ht="35.25" customHeight="1">
      <c r="A357" s="77" t="s">
        <v>5973</v>
      </c>
      <c r="B357" s="82" t="s">
        <v>5985</v>
      </c>
      <c r="C357" s="82" t="s">
        <v>288</v>
      </c>
      <c r="D357" s="82" t="s">
        <v>129</v>
      </c>
      <c r="E357" s="82" t="s">
        <v>5993</v>
      </c>
      <c r="F357" s="80"/>
      <c r="G357" s="99" t="s">
        <v>5994</v>
      </c>
      <c r="H357" s="80"/>
      <c r="I357" s="81"/>
      <c r="J357" s="81">
        <v>9773</v>
      </c>
      <c r="K357" s="82" t="s">
        <v>851</v>
      </c>
      <c r="L357" s="82" t="s">
        <v>851</v>
      </c>
      <c r="M357" s="82"/>
      <c r="N357" s="82"/>
      <c r="O357" s="82"/>
      <c r="P357" s="82" t="s">
        <v>791</v>
      </c>
      <c r="Q357" s="82"/>
      <c r="R357" s="82" t="s">
        <v>4043</v>
      </c>
      <c r="S357" s="83" t="s">
        <v>39</v>
      </c>
      <c r="T357" s="77" t="s">
        <v>40</v>
      </c>
      <c r="U357" s="82" t="s">
        <v>5705</v>
      </c>
      <c r="V357" s="82"/>
      <c r="W357" s="82"/>
      <c r="X357" s="93" t="s">
        <v>791</v>
      </c>
      <c r="Y357" s="93" t="s">
        <v>791</v>
      </c>
      <c r="Z357" s="171"/>
      <c r="AA357" s="167"/>
      <c r="AB357" s="102"/>
    </row>
    <row r="358" spans="1:28" ht="35.25" customHeight="1">
      <c r="A358" s="77" t="s">
        <v>5973</v>
      </c>
      <c r="B358" s="82" t="s">
        <v>5985</v>
      </c>
      <c r="C358" s="82" t="s">
        <v>381</v>
      </c>
      <c r="D358" s="86" t="s">
        <v>130</v>
      </c>
      <c r="E358" s="77" t="s">
        <v>5695</v>
      </c>
      <c r="F358" s="80"/>
      <c r="G358" s="80"/>
      <c r="H358" s="80"/>
      <c r="I358" s="81"/>
      <c r="J358" s="81">
        <v>3166</v>
      </c>
      <c r="K358" s="82" t="s">
        <v>5995</v>
      </c>
      <c r="L358" s="82"/>
      <c r="M358" s="82"/>
      <c r="N358" s="82"/>
      <c r="O358" s="82"/>
      <c r="P358" s="88" t="s">
        <v>3331</v>
      </c>
      <c r="Q358" s="88"/>
      <c r="R358" s="88" t="s">
        <v>5643</v>
      </c>
      <c r="S358" s="92" t="s">
        <v>39</v>
      </c>
      <c r="T358" s="77" t="s">
        <v>40</v>
      </c>
      <c r="U358" s="82" t="s">
        <v>5996</v>
      </c>
      <c r="V358" s="82"/>
      <c r="W358" s="82"/>
      <c r="X358" s="93" t="s">
        <v>791</v>
      </c>
      <c r="Y358" s="93" t="s">
        <v>791</v>
      </c>
      <c r="Z358" s="169" t="s">
        <v>2093</v>
      </c>
      <c r="AA358" s="170" t="s">
        <v>2094</v>
      </c>
      <c r="AB358" s="170" t="s">
        <v>5660</v>
      </c>
    </row>
    <row r="359" spans="1:28" ht="35.25" customHeight="1">
      <c r="A359" s="77" t="s">
        <v>5973</v>
      </c>
      <c r="B359" s="82" t="s">
        <v>5997</v>
      </c>
      <c r="C359" s="82" t="s">
        <v>70</v>
      </c>
      <c r="D359" s="82" t="s">
        <v>64</v>
      </c>
      <c r="E359" s="82" t="s">
        <v>5980</v>
      </c>
      <c r="F359" s="80"/>
      <c r="G359" s="100" t="s">
        <v>5998</v>
      </c>
      <c r="H359" s="80"/>
      <c r="I359" s="81">
        <v>28206</v>
      </c>
      <c r="J359" s="81">
        <v>9153</v>
      </c>
      <c r="K359" s="82" t="s">
        <v>5999</v>
      </c>
      <c r="L359" s="82"/>
      <c r="M359" s="82"/>
      <c r="N359" s="82"/>
      <c r="O359" s="82"/>
      <c r="P359" s="82" t="s">
        <v>791</v>
      </c>
      <c r="Q359" s="82"/>
      <c r="R359" s="82" t="s">
        <v>5979</v>
      </c>
      <c r="S359" s="83" t="s">
        <v>39</v>
      </c>
      <c r="T359" s="77" t="s">
        <v>5634</v>
      </c>
      <c r="U359" s="82" t="s">
        <v>5705</v>
      </c>
      <c r="V359" s="82"/>
      <c r="W359" s="82"/>
      <c r="X359" s="93" t="s">
        <v>791</v>
      </c>
      <c r="Y359" s="93" t="s">
        <v>791</v>
      </c>
      <c r="Z359" s="171"/>
      <c r="AA359" s="167"/>
      <c r="AB359" s="102"/>
    </row>
    <row r="360" spans="1:28" ht="35.25" customHeight="1">
      <c r="A360" s="77" t="s">
        <v>5973</v>
      </c>
      <c r="B360" s="82" t="s">
        <v>6000</v>
      </c>
      <c r="C360" s="82" t="s">
        <v>28</v>
      </c>
      <c r="D360" s="86" t="s">
        <v>130</v>
      </c>
      <c r="E360" s="82" t="s">
        <v>5993</v>
      </c>
      <c r="F360" s="80"/>
      <c r="G360" s="100" t="s">
        <v>6001</v>
      </c>
      <c r="H360" s="80"/>
      <c r="I360" s="81"/>
      <c r="J360" s="81">
        <v>6561</v>
      </c>
      <c r="K360" s="82" t="s">
        <v>6002</v>
      </c>
      <c r="L360" s="82" t="s">
        <v>6003</v>
      </c>
      <c r="M360" s="101"/>
      <c r="N360" s="82"/>
      <c r="O360" s="82"/>
      <c r="P360" s="82" t="s">
        <v>791</v>
      </c>
      <c r="Q360" s="82"/>
      <c r="R360" s="82" t="s">
        <v>4043</v>
      </c>
      <c r="S360" s="83" t="s">
        <v>39</v>
      </c>
      <c r="T360" s="82" t="s">
        <v>40</v>
      </c>
      <c r="U360" s="82" t="s">
        <v>5705</v>
      </c>
      <c r="V360" s="82"/>
      <c r="W360" s="82"/>
      <c r="X360" s="93" t="s">
        <v>791</v>
      </c>
      <c r="Y360" s="93" t="s">
        <v>791</v>
      </c>
      <c r="Z360" s="169" t="s">
        <v>6004</v>
      </c>
      <c r="AA360" s="170" t="s">
        <v>6005</v>
      </c>
      <c r="AB360" s="170" t="s">
        <v>5672</v>
      </c>
    </row>
    <row r="361" spans="1:28" ht="35.25" customHeight="1">
      <c r="A361" s="77" t="s">
        <v>5973</v>
      </c>
      <c r="B361" s="82" t="s">
        <v>6006</v>
      </c>
      <c r="C361" s="82" t="s">
        <v>257</v>
      </c>
      <c r="D361" s="82" t="s">
        <v>414</v>
      </c>
      <c r="E361" s="82" t="s">
        <v>5980</v>
      </c>
      <c r="F361" s="80"/>
      <c r="G361" s="82" t="s">
        <v>6007</v>
      </c>
      <c r="H361" s="80"/>
      <c r="I361" s="81">
        <v>28206</v>
      </c>
      <c r="J361" s="81">
        <v>9153</v>
      </c>
      <c r="K361" s="82" t="s">
        <v>6008</v>
      </c>
      <c r="L361" s="82"/>
      <c r="M361" s="82"/>
      <c r="N361" s="82"/>
      <c r="O361" s="82"/>
      <c r="P361" s="82" t="s">
        <v>791</v>
      </c>
      <c r="Q361" s="82"/>
      <c r="R361" s="82" t="s">
        <v>4043</v>
      </c>
      <c r="S361" s="83" t="s">
        <v>39</v>
      </c>
      <c r="T361" s="77" t="s">
        <v>5634</v>
      </c>
      <c r="U361" s="82" t="s">
        <v>5705</v>
      </c>
      <c r="V361" s="82"/>
      <c r="W361" s="82"/>
      <c r="X361" s="93" t="s">
        <v>791</v>
      </c>
      <c r="Y361" s="93" t="s">
        <v>791</v>
      </c>
      <c r="Z361" s="171"/>
      <c r="AA361" s="167"/>
      <c r="AB361" s="102"/>
    </row>
    <row r="362" spans="1:28" ht="35.25" customHeight="1">
      <c r="A362" s="77" t="s">
        <v>5973</v>
      </c>
      <c r="B362" s="82" t="s">
        <v>6006</v>
      </c>
      <c r="C362" s="82" t="s">
        <v>67</v>
      </c>
      <c r="D362" s="86" t="s">
        <v>130</v>
      </c>
      <c r="E362" s="77" t="s">
        <v>5695</v>
      </c>
      <c r="F362" s="80"/>
      <c r="G362" s="80"/>
      <c r="H362" s="80"/>
      <c r="I362" s="82"/>
      <c r="J362" s="81"/>
      <c r="K362" s="82" t="s">
        <v>6009</v>
      </c>
      <c r="L362" s="82" t="s">
        <v>6010</v>
      </c>
      <c r="M362" s="82"/>
      <c r="N362" s="82"/>
      <c r="O362" s="82"/>
      <c r="P362" s="82" t="s">
        <v>3331</v>
      </c>
      <c r="Q362" s="82"/>
      <c r="R362" s="82" t="s">
        <v>5643</v>
      </c>
      <c r="S362" s="83" t="s">
        <v>39</v>
      </c>
      <c r="T362" s="82" t="s">
        <v>40</v>
      </c>
      <c r="U362" s="82" t="s">
        <v>5705</v>
      </c>
      <c r="V362" s="96"/>
      <c r="W362" s="82"/>
      <c r="X362" s="93" t="s">
        <v>791</v>
      </c>
      <c r="Y362" s="93" t="s">
        <v>791</v>
      </c>
      <c r="Z362" s="169" t="s">
        <v>1516</v>
      </c>
      <c r="AA362" s="170" t="s">
        <v>1517</v>
      </c>
      <c r="AB362" s="170" t="s">
        <v>5660</v>
      </c>
    </row>
    <row r="363" spans="1:28" ht="35.25" customHeight="1">
      <c r="A363" s="77" t="s">
        <v>5973</v>
      </c>
      <c r="B363" s="82" t="s">
        <v>6011</v>
      </c>
      <c r="C363" s="82" t="s">
        <v>414</v>
      </c>
      <c r="D363" s="86" t="s">
        <v>130</v>
      </c>
      <c r="E363" s="82" t="s">
        <v>5993</v>
      </c>
      <c r="F363" s="80"/>
      <c r="G363" s="80"/>
      <c r="H363" s="80"/>
      <c r="I363" s="82"/>
      <c r="J363" s="81">
        <v>6561</v>
      </c>
      <c r="K363" s="82" t="s">
        <v>6012</v>
      </c>
      <c r="L363" s="82"/>
      <c r="M363" s="82"/>
      <c r="N363" s="82"/>
      <c r="O363" s="82"/>
      <c r="P363" s="82" t="s">
        <v>791</v>
      </c>
      <c r="Q363" s="82"/>
      <c r="R363" s="82" t="s">
        <v>4043</v>
      </c>
      <c r="S363" s="83" t="s">
        <v>39</v>
      </c>
      <c r="T363" s="82" t="s">
        <v>40</v>
      </c>
      <c r="U363" s="82" t="s">
        <v>5705</v>
      </c>
      <c r="V363" s="96"/>
      <c r="W363" s="82"/>
      <c r="X363" s="93" t="s">
        <v>791</v>
      </c>
      <c r="Y363" s="93" t="s">
        <v>791</v>
      </c>
      <c r="Z363" s="169" t="s">
        <v>6013</v>
      </c>
      <c r="AA363" s="170" t="s">
        <v>6014</v>
      </c>
      <c r="AB363" s="170" t="s">
        <v>5672</v>
      </c>
    </row>
    <row r="364" spans="1:28" ht="35.25" customHeight="1">
      <c r="A364" s="77" t="s">
        <v>5973</v>
      </c>
      <c r="B364" s="82" t="s">
        <v>6015</v>
      </c>
      <c r="C364" s="77" t="s">
        <v>49</v>
      </c>
      <c r="D364" s="77" t="s">
        <v>59</v>
      </c>
      <c r="E364" s="77" t="s">
        <v>5975</v>
      </c>
      <c r="F364" s="80"/>
      <c r="G364" s="99" t="s">
        <v>5976</v>
      </c>
      <c r="H364" s="80"/>
      <c r="I364" s="81">
        <v>20158</v>
      </c>
      <c r="J364" s="81" t="s">
        <v>5977</v>
      </c>
      <c r="K364" s="82" t="s">
        <v>5978</v>
      </c>
      <c r="L364" s="82"/>
      <c r="M364" s="82"/>
      <c r="N364" s="82"/>
      <c r="O364" s="82"/>
      <c r="P364" s="82" t="s">
        <v>791</v>
      </c>
      <c r="Q364" s="82"/>
      <c r="R364" s="82" t="s">
        <v>5979</v>
      </c>
      <c r="S364" s="83" t="s">
        <v>39</v>
      </c>
      <c r="T364" s="77" t="s">
        <v>5634</v>
      </c>
      <c r="U364" s="82" t="s">
        <v>5802</v>
      </c>
      <c r="V364" s="82"/>
      <c r="W364" s="82"/>
      <c r="X364" s="93" t="s">
        <v>791</v>
      </c>
      <c r="Y364" s="93" t="s">
        <v>791</v>
      </c>
      <c r="Z364" s="168"/>
      <c r="AA364" s="167"/>
      <c r="AB364" s="102"/>
    </row>
    <row r="365" spans="1:28" ht="35.25" customHeight="1">
      <c r="A365" s="77" t="s">
        <v>5973</v>
      </c>
      <c r="B365" s="82" t="s">
        <v>6015</v>
      </c>
      <c r="C365" s="82" t="s">
        <v>107</v>
      </c>
      <c r="D365" s="77" t="s">
        <v>61</v>
      </c>
      <c r="E365" s="82" t="s">
        <v>5980</v>
      </c>
      <c r="F365" s="80"/>
      <c r="G365" s="100" t="s">
        <v>6016</v>
      </c>
      <c r="H365" s="80"/>
      <c r="I365" s="81">
        <v>28206</v>
      </c>
      <c r="J365" s="81">
        <v>9153</v>
      </c>
      <c r="K365" s="82" t="s">
        <v>5981</v>
      </c>
      <c r="L365" s="82"/>
      <c r="M365" s="82"/>
      <c r="N365" s="82"/>
      <c r="O365" s="82"/>
      <c r="P365" s="82" t="s">
        <v>791</v>
      </c>
      <c r="Q365" s="82"/>
      <c r="R365" s="82" t="s">
        <v>5979</v>
      </c>
      <c r="S365" s="83" t="s">
        <v>39</v>
      </c>
      <c r="T365" s="77" t="s">
        <v>5634</v>
      </c>
      <c r="U365" s="82" t="s">
        <v>5705</v>
      </c>
      <c r="V365" s="82"/>
      <c r="W365" s="82"/>
      <c r="X365" s="93" t="s">
        <v>791</v>
      </c>
      <c r="Y365" s="93" t="s">
        <v>791</v>
      </c>
      <c r="Z365" s="168"/>
      <c r="AA365" s="167"/>
      <c r="AB365" s="102"/>
    </row>
    <row r="366" spans="1:28" ht="35.25" customHeight="1">
      <c r="A366" s="77" t="s">
        <v>5973</v>
      </c>
      <c r="B366" s="82" t="s">
        <v>6015</v>
      </c>
      <c r="C366" s="82" t="s">
        <v>1038</v>
      </c>
      <c r="D366" s="77" t="s">
        <v>61</v>
      </c>
      <c r="E366" s="82" t="s">
        <v>5993</v>
      </c>
      <c r="F366" s="80"/>
      <c r="G366" s="99" t="s">
        <v>6017</v>
      </c>
      <c r="H366" s="80"/>
      <c r="I366" s="81">
        <v>20154</v>
      </c>
      <c r="J366" s="81">
        <v>9773</v>
      </c>
      <c r="K366" s="82" t="s">
        <v>855</v>
      </c>
      <c r="L366" s="82"/>
      <c r="M366" s="82"/>
      <c r="N366" s="82"/>
      <c r="O366" s="82"/>
      <c r="P366" s="82" t="s">
        <v>791</v>
      </c>
      <c r="Q366" s="82"/>
      <c r="R366" s="82" t="s">
        <v>4043</v>
      </c>
      <c r="S366" s="83" t="s">
        <v>39</v>
      </c>
      <c r="T366" s="77" t="s">
        <v>40</v>
      </c>
      <c r="U366" s="82" t="s">
        <v>5705</v>
      </c>
      <c r="V366" s="82"/>
      <c r="W366" s="82"/>
      <c r="X366" s="93" t="s">
        <v>791</v>
      </c>
      <c r="Y366" s="93" t="s">
        <v>791</v>
      </c>
      <c r="Z366" s="176"/>
      <c r="AA366" s="167"/>
      <c r="AB366" s="102"/>
    </row>
    <row r="367" spans="1:28" ht="35.25" customHeight="1">
      <c r="A367" s="77" t="s">
        <v>5973</v>
      </c>
      <c r="B367" s="82" t="s">
        <v>6018</v>
      </c>
      <c r="C367" s="82" t="s">
        <v>6019</v>
      </c>
      <c r="D367" s="77" t="s">
        <v>91</v>
      </c>
      <c r="E367" s="82" t="s">
        <v>5725</v>
      </c>
      <c r="F367" s="181" t="s">
        <v>6020</v>
      </c>
      <c r="G367" s="80"/>
      <c r="H367" s="80"/>
      <c r="I367" s="81"/>
      <c r="J367" s="81"/>
      <c r="K367" s="82" t="s">
        <v>5725</v>
      </c>
      <c r="L367" s="82"/>
      <c r="M367" s="82"/>
      <c r="N367" s="82"/>
      <c r="O367" s="82"/>
      <c r="P367" s="82"/>
      <c r="Q367" s="82"/>
      <c r="R367" s="82"/>
      <c r="S367" s="83"/>
      <c r="T367" s="82" t="s">
        <v>5726</v>
      </c>
      <c r="U367" s="82"/>
      <c r="V367" s="82"/>
      <c r="W367" s="82"/>
      <c r="X367" s="93"/>
      <c r="Y367" s="93"/>
      <c r="Z367" s="176"/>
      <c r="AA367" s="167"/>
      <c r="AB367" s="102"/>
    </row>
    <row r="368" spans="1:28" ht="35.25" customHeight="1">
      <c r="A368" s="77" t="s">
        <v>5973</v>
      </c>
      <c r="B368" s="82" t="s">
        <v>6018</v>
      </c>
      <c r="C368" s="77" t="s">
        <v>49</v>
      </c>
      <c r="D368" s="77" t="s">
        <v>49</v>
      </c>
      <c r="E368" s="77" t="s">
        <v>5986</v>
      </c>
      <c r="F368" s="80"/>
      <c r="G368" s="99" t="s">
        <v>6021</v>
      </c>
      <c r="H368" s="80"/>
      <c r="I368" s="81">
        <v>20153</v>
      </c>
      <c r="J368" s="81">
        <v>9153</v>
      </c>
      <c r="K368" s="82" t="s">
        <v>6022</v>
      </c>
      <c r="L368" s="82"/>
      <c r="M368" s="82"/>
      <c r="N368" s="82"/>
      <c r="O368" s="82"/>
      <c r="P368" s="82" t="s">
        <v>791</v>
      </c>
      <c r="Q368" s="82"/>
      <c r="R368" s="82" t="s">
        <v>5979</v>
      </c>
      <c r="S368" s="83" t="s">
        <v>39</v>
      </c>
      <c r="T368" s="77" t="s">
        <v>5634</v>
      </c>
      <c r="U368" s="82" t="s">
        <v>5705</v>
      </c>
      <c r="V368" s="82"/>
      <c r="W368" s="82"/>
      <c r="X368" s="93" t="s">
        <v>791</v>
      </c>
      <c r="Y368" s="93" t="s">
        <v>791</v>
      </c>
      <c r="Z368" s="168"/>
      <c r="AA368" s="167"/>
      <c r="AB368" s="102"/>
    </row>
    <row r="369" spans="1:28" ht="35.25" customHeight="1">
      <c r="A369" s="77" t="s">
        <v>5973</v>
      </c>
      <c r="B369" s="82" t="s">
        <v>6023</v>
      </c>
      <c r="C369" s="77" t="s">
        <v>140</v>
      </c>
      <c r="D369" s="77" t="s">
        <v>140</v>
      </c>
      <c r="E369" s="82" t="s">
        <v>5725</v>
      </c>
      <c r="F369" s="181" t="s">
        <v>6024</v>
      </c>
      <c r="G369" s="80"/>
      <c r="H369" s="80"/>
      <c r="I369" s="81"/>
      <c r="J369" s="81"/>
      <c r="K369" s="82" t="s">
        <v>5725</v>
      </c>
      <c r="L369" s="82"/>
      <c r="M369" s="82"/>
      <c r="N369" s="82"/>
      <c r="O369" s="82"/>
      <c r="P369" s="82"/>
      <c r="Q369" s="82"/>
      <c r="R369" s="82"/>
      <c r="S369" s="83"/>
      <c r="T369" s="82" t="s">
        <v>5726</v>
      </c>
      <c r="U369" s="82"/>
      <c r="V369" s="82"/>
      <c r="W369" s="82"/>
      <c r="X369" s="93"/>
      <c r="Y369" s="93"/>
      <c r="Z369" s="168"/>
      <c r="AA369" s="167"/>
      <c r="AB369" s="102"/>
    </row>
    <row r="370" spans="1:28" ht="35.25" customHeight="1">
      <c r="A370" s="77" t="s">
        <v>5973</v>
      </c>
      <c r="B370" s="82" t="s">
        <v>6023</v>
      </c>
      <c r="C370" s="77" t="s">
        <v>49</v>
      </c>
      <c r="D370" s="77" t="s">
        <v>92</v>
      </c>
      <c r="E370" s="77" t="s">
        <v>5986</v>
      </c>
      <c r="F370" s="80"/>
      <c r="G370" s="99" t="s">
        <v>5976</v>
      </c>
      <c r="H370" s="80"/>
      <c r="I370" s="81">
        <v>20153</v>
      </c>
      <c r="J370" s="81">
        <v>9153</v>
      </c>
      <c r="K370" s="82" t="s">
        <v>5987</v>
      </c>
      <c r="L370" s="82"/>
      <c r="M370" s="82"/>
      <c r="N370" s="82"/>
      <c r="O370" s="82"/>
      <c r="P370" s="82" t="s">
        <v>791</v>
      </c>
      <c r="Q370" s="82"/>
      <c r="R370" s="82" t="s">
        <v>5979</v>
      </c>
      <c r="S370" s="83" t="s">
        <v>39</v>
      </c>
      <c r="T370" s="77" t="s">
        <v>5634</v>
      </c>
      <c r="U370" s="82" t="s">
        <v>5705</v>
      </c>
      <c r="V370" s="82"/>
      <c r="W370" s="82"/>
      <c r="X370" s="93" t="s">
        <v>791</v>
      </c>
      <c r="Y370" s="93" t="s">
        <v>791</v>
      </c>
      <c r="Z370" s="176"/>
      <c r="AA370" s="167"/>
      <c r="AB370" s="102"/>
    </row>
    <row r="371" spans="1:28" ht="35.25" customHeight="1">
      <c r="A371" s="77" t="s">
        <v>5973</v>
      </c>
      <c r="B371" s="82" t="s">
        <v>773</v>
      </c>
      <c r="C371" s="77" t="s">
        <v>6019</v>
      </c>
      <c r="D371" s="77" t="s">
        <v>91</v>
      </c>
      <c r="E371" s="82" t="s">
        <v>5725</v>
      </c>
      <c r="F371" s="181" t="s">
        <v>6020</v>
      </c>
      <c r="G371" s="80"/>
      <c r="H371" s="80"/>
      <c r="I371" s="81"/>
      <c r="J371" s="81"/>
      <c r="K371" s="82" t="s">
        <v>5725</v>
      </c>
      <c r="L371" s="82"/>
      <c r="M371" s="82"/>
      <c r="N371" s="82"/>
      <c r="O371" s="82"/>
      <c r="P371" s="82"/>
      <c r="Q371" s="82"/>
      <c r="R371" s="82"/>
      <c r="S371" s="83"/>
      <c r="T371" s="82" t="s">
        <v>5726</v>
      </c>
      <c r="U371" s="82"/>
      <c r="V371" s="82"/>
      <c r="W371" s="82"/>
      <c r="X371" s="93"/>
      <c r="Y371" s="93"/>
      <c r="Z371" s="168"/>
      <c r="AA371" s="167"/>
      <c r="AB371" s="102"/>
    </row>
    <row r="372" spans="1:28" ht="35.25" customHeight="1">
      <c r="A372" s="77" t="s">
        <v>5973</v>
      </c>
      <c r="B372" s="82" t="s">
        <v>6025</v>
      </c>
      <c r="C372" s="77" t="s">
        <v>140</v>
      </c>
      <c r="D372" s="77" t="s">
        <v>49</v>
      </c>
      <c r="E372" s="77" t="s">
        <v>6026</v>
      </c>
      <c r="F372" s="80"/>
      <c r="G372" s="99" t="s">
        <v>6027</v>
      </c>
      <c r="H372" s="80"/>
      <c r="I372" s="81">
        <v>20116</v>
      </c>
      <c r="J372" s="81">
        <v>9116</v>
      </c>
      <c r="K372" s="82" t="s">
        <v>6028</v>
      </c>
      <c r="L372" s="82"/>
      <c r="M372" s="82"/>
      <c r="N372" s="82"/>
      <c r="O372" s="82"/>
      <c r="P372" s="82" t="s">
        <v>791</v>
      </c>
      <c r="Q372" s="82"/>
      <c r="R372" s="82" t="s">
        <v>5710</v>
      </c>
      <c r="S372" s="83" t="s">
        <v>267</v>
      </c>
      <c r="T372" s="77" t="s">
        <v>5634</v>
      </c>
      <c r="U372" s="82" t="s">
        <v>5705</v>
      </c>
      <c r="V372" s="82"/>
      <c r="W372" s="82"/>
      <c r="X372" s="93" t="s">
        <v>791</v>
      </c>
      <c r="Y372" s="93" t="s">
        <v>791</v>
      </c>
      <c r="Z372" s="168"/>
      <c r="AA372" s="167"/>
      <c r="AB372" s="102"/>
    </row>
    <row r="373" spans="1:28" ht="35.25" customHeight="1">
      <c r="A373" s="77" t="s">
        <v>5973</v>
      </c>
      <c r="B373" s="82" t="s">
        <v>6029</v>
      </c>
      <c r="C373" s="77" t="s">
        <v>49</v>
      </c>
      <c r="D373" s="77" t="s">
        <v>49</v>
      </c>
      <c r="E373" s="77" t="s">
        <v>5986</v>
      </c>
      <c r="F373" s="80"/>
      <c r="G373" s="99" t="s">
        <v>6027</v>
      </c>
      <c r="H373" s="80"/>
      <c r="I373" s="81">
        <v>20153</v>
      </c>
      <c r="J373" s="81">
        <v>9153</v>
      </c>
      <c r="K373" s="82" t="s">
        <v>6022</v>
      </c>
      <c r="L373" s="82"/>
      <c r="M373" s="82"/>
      <c r="N373" s="82"/>
      <c r="O373" s="82"/>
      <c r="P373" s="82" t="s">
        <v>791</v>
      </c>
      <c r="Q373" s="82"/>
      <c r="R373" s="82" t="s">
        <v>5979</v>
      </c>
      <c r="S373" s="83" t="s">
        <v>39</v>
      </c>
      <c r="T373" s="77" t="s">
        <v>5634</v>
      </c>
      <c r="U373" s="82" t="s">
        <v>5705</v>
      </c>
      <c r="V373" s="82"/>
      <c r="W373" s="82"/>
      <c r="X373" s="93" t="s">
        <v>791</v>
      </c>
      <c r="Y373" s="93" t="s">
        <v>791</v>
      </c>
      <c r="Z373" s="168"/>
      <c r="AA373" s="167"/>
      <c r="AB373" s="102"/>
    </row>
    <row r="374" spans="1:28" ht="35.25" customHeight="1">
      <c r="A374" s="77" t="s">
        <v>5973</v>
      </c>
      <c r="B374" s="82" t="s">
        <v>6030</v>
      </c>
      <c r="C374" s="77" t="s">
        <v>174</v>
      </c>
      <c r="D374" s="77" t="s">
        <v>218</v>
      </c>
      <c r="E374" s="82" t="s">
        <v>5725</v>
      </c>
      <c r="F374" s="181" t="s">
        <v>5984</v>
      </c>
      <c r="G374" s="80"/>
      <c r="H374" s="80"/>
      <c r="I374" s="81"/>
      <c r="J374" s="81"/>
      <c r="K374" s="82" t="s">
        <v>5725</v>
      </c>
      <c r="L374" s="82"/>
      <c r="M374" s="82"/>
      <c r="N374" s="82"/>
      <c r="O374" s="82"/>
      <c r="P374" s="82"/>
      <c r="Q374" s="82"/>
      <c r="R374" s="82"/>
      <c r="S374" s="83"/>
      <c r="T374" s="82" t="s">
        <v>5726</v>
      </c>
      <c r="U374" s="82"/>
      <c r="V374" s="82"/>
      <c r="W374" s="82"/>
      <c r="X374" s="93"/>
      <c r="Y374" s="93"/>
      <c r="Z374" s="168"/>
      <c r="AA374" s="167"/>
      <c r="AB374" s="102"/>
    </row>
    <row r="375" spans="1:28" ht="35.25" customHeight="1">
      <c r="A375" s="77" t="s">
        <v>5973</v>
      </c>
      <c r="B375" s="82" t="s">
        <v>6030</v>
      </c>
      <c r="C375" s="82" t="s">
        <v>92</v>
      </c>
      <c r="D375" s="82" t="s">
        <v>1038</v>
      </c>
      <c r="E375" s="82" t="s">
        <v>5980</v>
      </c>
      <c r="F375" s="80"/>
      <c r="G375" s="100" t="s">
        <v>6031</v>
      </c>
      <c r="H375" s="80"/>
      <c r="I375" s="81">
        <v>28206</v>
      </c>
      <c r="J375" s="81">
        <v>9153</v>
      </c>
      <c r="K375" s="82" t="s">
        <v>5981</v>
      </c>
      <c r="L375" s="82"/>
      <c r="M375" s="82"/>
      <c r="N375" s="82"/>
      <c r="O375" s="82"/>
      <c r="P375" s="82" t="s">
        <v>791</v>
      </c>
      <c r="Q375" s="82"/>
      <c r="R375" s="82" t="s">
        <v>5979</v>
      </c>
      <c r="S375" s="83" t="s">
        <v>39</v>
      </c>
      <c r="T375" s="77" t="s">
        <v>5634</v>
      </c>
      <c r="U375" s="82" t="s">
        <v>5705</v>
      </c>
      <c r="V375" s="82"/>
      <c r="W375" s="82"/>
      <c r="X375" s="93" t="s">
        <v>791</v>
      </c>
      <c r="Y375" s="93" t="s">
        <v>791</v>
      </c>
      <c r="Z375" s="168"/>
      <c r="AA375" s="167"/>
      <c r="AB375" s="102"/>
    </row>
    <row r="376" spans="1:28" ht="35.25" customHeight="1">
      <c r="A376" s="77" t="s">
        <v>5973</v>
      </c>
      <c r="B376" s="82" t="s">
        <v>6032</v>
      </c>
      <c r="C376" s="82" t="s">
        <v>288</v>
      </c>
      <c r="D376" s="82" t="s">
        <v>28</v>
      </c>
      <c r="E376" s="82" t="s">
        <v>5993</v>
      </c>
      <c r="F376" s="80"/>
      <c r="G376" s="99" t="s">
        <v>6017</v>
      </c>
      <c r="H376" s="80"/>
      <c r="I376" s="81">
        <v>20154</v>
      </c>
      <c r="J376" s="81">
        <v>9773</v>
      </c>
      <c r="K376" s="82" t="s">
        <v>855</v>
      </c>
      <c r="L376" s="82" t="s">
        <v>830</v>
      </c>
      <c r="M376" s="82"/>
      <c r="N376" s="82"/>
      <c r="O376" s="82"/>
      <c r="P376" s="82" t="s">
        <v>791</v>
      </c>
      <c r="Q376" s="82"/>
      <c r="R376" s="82" t="s">
        <v>5710</v>
      </c>
      <c r="S376" s="83" t="s">
        <v>39</v>
      </c>
      <c r="T376" s="77" t="s">
        <v>40</v>
      </c>
      <c r="U376" s="82" t="s">
        <v>5705</v>
      </c>
      <c r="V376" s="82"/>
      <c r="W376" s="82"/>
      <c r="X376" s="93" t="s">
        <v>791</v>
      </c>
      <c r="Y376" s="93" t="s">
        <v>791</v>
      </c>
      <c r="Z376" s="171"/>
      <c r="AA376" s="102"/>
      <c r="AB376" s="102"/>
    </row>
    <row r="377" spans="1:28" ht="35.25" customHeight="1">
      <c r="A377" s="77" t="s">
        <v>5973</v>
      </c>
      <c r="B377" s="82" t="s">
        <v>6033</v>
      </c>
      <c r="C377" s="77" t="s">
        <v>220</v>
      </c>
      <c r="D377" s="77" t="s">
        <v>49</v>
      </c>
      <c r="E377" s="82" t="s">
        <v>5725</v>
      </c>
      <c r="F377" s="181" t="s">
        <v>6034</v>
      </c>
      <c r="G377" s="80"/>
      <c r="H377" s="80"/>
      <c r="I377" s="81"/>
      <c r="J377" s="81"/>
      <c r="K377" s="82" t="s">
        <v>5725</v>
      </c>
      <c r="L377" s="82"/>
      <c r="M377" s="82"/>
      <c r="N377" s="82"/>
      <c r="O377" s="82"/>
      <c r="P377" s="82"/>
      <c r="Q377" s="82"/>
      <c r="R377" s="82"/>
      <c r="S377" s="83"/>
      <c r="T377" s="82" t="s">
        <v>5726</v>
      </c>
      <c r="U377" s="82"/>
      <c r="V377" s="82"/>
      <c r="W377" s="82"/>
      <c r="X377" s="93"/>
      <c r="Y377" s="93"/>
      <c r="Z377" s="168"/>
      <c r="AA377" s="167"/>
      <c r="AB377" s="102"/>
    </row>
    <row r="378" spans="1:28" ht="35.25" customHeight="1">
      <c r="A378" s="77" t="s">
        <v>5973</v>
      </c>
      <c r="B378" s="82" t="s">
        <v>6035</v>
      </c>
      <c r="C378" s="82" t="s">
        <v>56</v>
      </c>
      <c r="D378" s="82" t="s">
        <v>61</v>
      </c>
      <c r="E378" s="82" t="s">
        <v>5980</v>
      </c>
      <c r="F378" s="80"/>
      <c r="G378" s="99" t="s">
        <v>6036</v>
      </c>
      <c r="H378" s="80"/>
      <c r="I378" s="81">
        <v>28206</v>
      </c>
      <c r="J378" s="81">
        <v>9153</v>
      </c>
      <c r="K378" s="82" t="s">
        <v>6037</v>
      </c>
      <c r="L378" s="82"/>
      <c r="M378" s="82"/>
      <c r="N378" s="82"/>
      <c r="O378" s="82"/>
      <c r="P378" s="82" t="s">
        <v>791</v>
      </c>
      <c r="Q378" s="82"/>
      <c r="R378" s="82" t="s">
        <v>5979</v>
      </c>
      <c r="S378" s="83" t="s">
        <v>39</v>
      </c>
      <c r="T378" s="77" t="s">
        <v>5634</v>
      </c>
      <c r="U378" s="82" t="s">
        <v>5705</v>
      </c>
      <c r="V378" s="82"/>
      <c r="W378" s="82"/>
      <c r="X378" s="93" t="s">
        <v>791</v>
      </c>
      <c r="Y378" s="93" t="s">
        <v>791</v>
      </c>
      <c r="Z378" s="168"/>
      <c r="AA378" s="167"/>
      <c r="AB378" s="102"/>
    </row>
    <row r="379" spans="1:28" ht="35.25" customHeight="1">
      <c r="A379" s="74" t="s">
        <v>821</v>
      </c>
      <c r="B379" s="75"/>
      <c r="C379" s="75"/>
      <c r="D379" s="75"/>
      <c r="E379" s="75"/>
      <c r="F379" s="75"/>
      <c r="G379" s="75"/>
      <c r="H379" s="75"/>
      <c r="I379" s="75"/>
      <c r="J379" s="75"/>
      <c r="K379" s="75"/>
      <c r="L379" s="75"/>
      <c r="M379" s="75"/>
      <c r="N379" s="75"/>
      <c r="O379" s="75"/>
      <c r="P379" s="75"/>
      <c r="Q379" s="75"/>
      <c r="R379" s="75"/>
      <c r="S379" s="75"/>
      <c r="T379" s="75"/>
      <c r="U379" s="75"/>
      <c r="V379" s="75"/>
      <c r="W379" s="75"/>
      <c r="X379" s="163"/>
      <c r="Y379" s="163"/>
      <c r="Z379" s="164"/>
      <c r="AA379" s="165"/>
      <c r="AB379" s="166"/>
    </row>
    <row r="380" spans="1:28" ht="35.25" customHeight="1">
      <c r="A380" s="77" t="s">
        <v>821</v>
      </c>
      <c r="B380" s="82" t="s">
        <v>822</v>
      </c>
      <c r="C380" s="77" t="s">
        <v>70</v>
      </c>
      <c r="D380" s="77" t="s">
        <v>70</v>
      </c>
      <c r="E380" s="77" t="s">
        <v>6038</v>
      </c>
      <c r="F380" s="80"/>
      <c r="G380" s="80" t="s">
        <v>6017</v>
      </c>
      <c r="H380" s="80"/>
      <c r="I380" s="81"/>
      <c r="J380" s="81" t="s">
        <v>6039</v>
      </c>
      <c r="K380" s="82" t="s">
        <v>6040</v>
      </c>
      <c r="L380" s="82"/>
      <c r="M380" s="82"/>
      <c r="N380" s="82"/>
      <c r="O380" s="82"/>
      <c r="P380" s="82" t="s">
        <v>791</v>
      </c>
      <c r="Q380" s="82"/>
      <c r="R380" s="82" t="s">
        <v>5979</v>
      </c>
      <c r="S380" s="83" t="s">
        <v>39</v>
      </c>
      <c r="T380" s="77" t="s">
        <v>5634</v>
      </c>
      <c r="U380" s="82" t="s">
        <v>6041</v>
      </c>
      <c r="V380" s="82"/>
      <c r="W380" s="82"/>
      <c r="X380" s="93" t="s">
        <v>791</v>
      </c>
      <c r="Y380" s="93" t="s">
        <v>791</v>
      </c>
      <c r="Z380" s="168"/>
      <c r="AA380" s="167"/>
      <c r="AB380" s="102"/>
    </row>
    <row r="381" spans="1:28" ht="35.25" customHeight="1">
      <c r="A381" s="77" t="s">
        <v>821</v>
      </c>
      <c r="B381" s="82" t="s">
        <v>822</v>
      </c>
      <c r="C381" s="82" t="s">
        <v>63</v>
      </c>
      <c r="D381" s="82" t="s">
        <v>288</v>
      </c>
      <c r="E381" s="82" t="s">
        <v>5980</v>
      </c>
      <c r="F381" s="80"/>
      <c r="G381" s="80" t="s">
        <v>6017</v>
      </c>
      <c r="H381" s="80"/>
      <c r="I381" s="81">
        <v>28206</v>
      </c>
      <c r="J381" s="81">
        <v>9153</v>
      </c>
      <c r="K381" s="82" t="s">
        <v>6042</v>
      </c>
      <c r="L381" s="82"/>
      <c r="M381" s="82"/>
      <c r="N381" s="82"/>
      <c r="O381" s="82"/>
      <c r="P381" s="82" t="s">
        <v>791</v>
      </c>
      <c r="Q381" s="82"/>
      <c r="R381" s="82" t="s">
        <v>5979</v>
      </c>
      <c r="S381" s="83" t="s">
        <v>39</v>
      </c>
      <c r="T381" s="77" t="s">
        <v>5634</v>
      </c>
      <c r="U381" s="82" t="s">
        <v>5705</v>
      </c>
      <c r="V381" s="82"/>
      <c r="W381" s="82"/>
      <c r="X381" s="93" t="s">
        <v>791</v>
      </c>
      <c r="Y381" s="93" t="s">
        <v>791</v>
      </c>
      <c r="Z381" s="168"/>
      <c r="AA381" s="167"/>
      <c r="AB381" s="102"/>
    </row>
    <row r="382" spans="1:28" ht="35.25" customHeight="1">
      <c r="A382" s="77" t="s">
        <v>821</v>
      </c>
      <c r="B382" s="82" t="s">
        <v>822</v>
      </c>
      <c r="C382" s="82" t="s">
        <v>288</v>
      </c>
      <c r="D382" s="77" t="s">
        <v>61</v>
      </c>
      <c r="E382" s="82" t="s">
        <v>5993</v>
      </c>
      <c r="F382" s="80"/>
      <c r="G382" s="99" t="s">
        <v>5994</v>
      </c>
      <c r="H382" s="80"/>
      <c r="I382" s="81">
        <v>20154</v>
      </c>
      <c r="J382" s="81">
        <v>9787</v>
      </c>
      <c r="K382" s="82" t="s">
        <v>6043</v>
      </c>
      <c r="L382" s="82"/>
      <c r="M382" s="82"/>
      <c r="N382" s="82"/>
      <c r="O382" s="82"/>
      <c r="P382" s="82" t="s">
        <v>791</v>
      </c>
      <c r="Q382" s="82"/>
      <c r="R382" s="82" t="s">
        <v>5710</v>
      </c>
      <c r="S382" s="83" t="s">
        <v>39</v>
      </c>
      <c r="T382" s="77" t="s">
        <v>40</v>
      </c>
      <c r="U382" s="82" t="s">
        <v>5705</v>
      </c>
      <c r="V382" s="82"/>
      <c r="W382" s="82"/>
      <c r="X382" s="93" t="s">
        <v>791</v>
      </c>
      <c r="Y382" s="93" t="s">
        <v>791</v>
      </c>
      <c r="Z382" s="168"/>
      <c r="AA382" s="167"/>
      <c r="AB382" s="102"/>
    </row>
    <row r="383" spans="1:28" ht="35.25" customHeight="1">
      <c r="A383" s="77" t="s">
        <v>821</v>
      </c>
      <c r="B383" s="82" t="s">
        <v>6044</v>
      </c>
      <c r="C383" s="77" t="s">
        <v>63</v>
      </c>
      <c r="D383" s="77" t="s">
        <v>66</v>
      </c>
      <c r="E383" s="77" t="s">
        <v>5975</v>
      </c>
      <c r="F383" s="80"/>
      <c r="G383" s="80" t="s">
        <v>6017</v>
      </c>
      <c r="H383" s="80"/>
      <c r="I383" s="81">
        <v>20158</v>
      </c>
      <c r="J383" s="81">
        <v>9158</v>
      </c>
      <c r="K383" s="82" t="s">
        <v>6045</v>
      </c>
      <c r="L383" s="82"/>
      <c r="M383" s="82"/>
      <c r="N383" s="82"/>
      <c r="O383" s="82"/>
      <c r="P383" s="82" t="s">
        <v>791</v>
      </c>
      <c r="Q383" s="82"/>
      <c r="R383" s="82" t="s">
        <v>5979</v>
      </c>
      <c r="S383" s="83" t="s">
        <v>39</v>
      </c>
      <c r="T383" s="77" t="s">
        <v>5634</v>
      </c>
      <c r="U383" s="82" t="s">
        <v>5705</v>
      </c>
      <c r="V383" s="82"/>
      <c r="W383" s="82"/>
      <c r="X383" s="93" t="s">
        <v>791</v>
      </c>
      <c r="Y383" s="93" t="s">
        <v>791</v>
      </c>
      <c r="Z383" s="168"/>
      <c r="AA383" s="167"/>
      <c r="AB383" s="102"/>
    </row>
    <row r="384" spans="1:28" ht="35.25" customHeight="1">
      <c r="A384" s="77" t="s">
        <v>821</v>
      </c>
      <c r="B384" s="82" t="s">
        <v>6046</v>
      </c>
      <c r="C384" s="77" t="s">
        <v>70</v>
      </c>
      <c r="D384" s="77" t="s">
        <v>61</v>
      </c>
      <c r="E384" s="82" t="s">
        <v>5980</v>
      </c>
      <c r="F384" s="80"/>
      <c r="G384" s="79" t="s">
        <v>6047</v>
      </c>
      <c r="H384" s="80"/>
      <c r="I384" s="85" t="s">
        <v>6048</v>
      </c>
      <c r="J384" s="85" t="s">
        <v>6049</v>
      </c>
      <c r="K384" s="82" t="s">
        <v>6050</v>
      </c>
      <c r="L384" s="82"/>
      <c r="M384" s="82"/>
      <c r="N384" s="82"/>
      <c r="O384" s="82"/>
      <c r="P384" s="82" t="s">
        <v>791</v>
      </c>
      <c r="Q384" s="82"/>
      <c r="R384" s="82" t="s">
        <v>5979</v>
      </c>
      <c r="S384" s="83" t="s">
        <v>39</v>
      </c>
      <c r="T384" s="77" t="s">
        <v>5634</v>
      </c>
      <c r="U384" s="82" t="s">
        <v>5705</v>
      </c>
      <c r="V384" s="82"/>
      <c r="W384" s="82"/>
      <c r="X384" s="93" t="s">
        <v>791</v>
      </c>
      <c r="Y384" s="93" t="s">
        <v>791</v>
      </c>
      <c r="Z384" s="168"/>
      <c r="AA384" s="167"/>
      <c r="AB384" s="102"/>
    </row>
    <row r="385" spans="1:28" ht="35.25" customHeight="1">
      <c r="A385" s="77" t="s">
        <v>821</v>
      </c>
      <c r="B385" s="82" t="s">
        <v>6051</v>
      </c>
      <c r="C385" s="77" t="s">
        <v>129</v>
      </c>
      <c r="D385" s="86" t="s">
        <v>130</v>
      </c>
      <c r="E385" s="77" t="s">
        <v>5695</v>
      </c>
      <c r="F385" s="80"/>
      <c r="G385" s="80"/>
      <c r="H385" s="80"/>
      <c r="I385" s="85"/>
      <c r="J385" s="85"/>
      <c r="K385" s="82" t="s">
        <v>6052</v>
      </c>
      <c r="L385" s="82"/>
      <c r="M385" s="82"/>
      <c r="N385" s="82"/>
      <c r="O385" s="82"/>
      <c r="P385" s="82" t="s">
        <v>791</v>
      </c>
      <c r="Q385" s="82"/>
      <c r="R385" s="82" t="s">
        <v>5650</v>
      </c>
      <c r="S385" s="83" t="s">
        <v>39</v>
      </c>
      <c r="T385" s="82" t="s">
        <v>5657</v>
      </c>
      <c r="U385" s="82" t="s">
        <v>6053</v>
      </c>
      <c r="V385" s="82"/>
      <c r="W385" s="82"/>
      <c r="X385" s="173" t="s">
        <v>791</v>
      </c>
      <c r="Y385" s="173" t="s">
        <v>791</v>
      </c>
      <c r="Z385" s="169" t="s">
        <v>2097</v>
      </c>
      <c r="AA385" s="170" t="s">
        <v>2098</v>
      </c>
      <c r="AB385" s="170" t="s">
        <v>5660</v>
      </c>
    </row>
    <row r="386" spans="1:28" ht="35.25" customHeight="1">
      <c r="A386" s="77" t="s">
        <v>821</v>
      </c>
      <c r="B386" s="82" t="s">
        <v>6054</v>
      </c>
      <c r="C386" s="77" t="s">
        <v>28</v>
      </c>
      <c r="D386" s="86" t="s">
        <v>130</v>
      </c>
      <c r="E386" s="77" t="s">
        <v>5695</v>
      </c>
      <c r="F386" s="181" t="s">
        <v>5696</v>
      </c>
      <c r="G386" s="80"/>
      <c r="H386" s="80"/>
      <c r="I386" s="85"/>
      <c r="J386" s="85">
        <v>3166</v>
      </c>
      <c r="K386" s="82" t="s">
        <v>6055</v>
      </c>
      <c r="L386" s="82" t="s">
        <v>6056</v>
      </c>
      <c r="M386" s="82"/>
      <c r="N386" s="82"/>
      <c r="O386" s="82"/>
      <c r="P386" s="82" t="s">
        <v>3331</v>
      </c>
      <c r="Q386" s="82"/>
      <c r="R386" s="82" t="s">
        <v>5643</v>
      </c>
      <c r="S386" s="83" t="s">
        <v>39</v>
      </c>
      <c r="T386" s="82" t="s">
        <v>40</v>
      </c>
      <c r="U386" s="82" t="s">
        <v>5705</v>
      </c>
      <c r="V386" s="82"/>
      <c r="W386" s="82"/>
      <c r="X386" s="173" t="s">
        <v>791</v>
      </c>
      <c r="Y386" s="173" t="s">
        <v>791</v>
      </c>
      <c r="Z386" s="169" t="s">
        <v>295</v>
      </c>
      <c r="AA386" s="170" t="s">
        <v>1554</v>
      </c>
      <c r="AB386" s="170" t="s">
        <v>5660</v>
      </c>
    </row>
    <row r="387" spans="1:28" ht="35.25" customHeight="1">
      <c r="A387" s="77" t="s">
        <v>821</v>
      </c>
      <c r="B387" s="82" t="s">
        <v>6057</v>
      </c>
      <c r="C387" s="77" t="s">
        <v>28</v>
      </c>
      <c r="D387" s="86" t="s">
        <v>130</v>
      </c>
      <c r="E387" s="77" t="s">
        <v>5695</v>
      </c>
      <c r="F387" s="181" t="s">
        <v>5696</v>
      </c>
      <c r="G387" s="80"/>
      <c r="H387" s="80"/>
      <c r="I387" s="85"/>
      <c r="J387" s="85">
        <v>3166</v>
      </c>
      <c r="K387" s="82" t="s">
        <v>6058</v>
      </c>
      <c r="L387" s="82" t="s">
        <v>6059</v>
      </c>
      <c r="M387" s="82"/>
      <c r="N387" s="82"/>
      <c r="O387" s="82"/>
      <c r="P387" s="82" t="s">
        <v>3331</v>
      </c>
      <c r="Q387" s="82"/>
      <c r="R387" s="82" t="s">
        <v>5643</v>
      </c>
      <c r="S387" s="83" t="s">
        <v>39</v>
      </c>
      <c r="T387" s="82" t="s">
        <v>40</v>
      </c>
      <c r="U387" s="82" t="s">
        <v>5705</v>
      </c>
      <c r="V387" s="82"/>
      <c r="W387" s="82"/>
      <c r="X387" s="173" t="s">
        <v>791</v>
      </c>
      <c r="Y387" s="173" t="s">
        <v>791</v>
      </c>
      <c r="Z387" s="169" t="s">
        <v>295</v>
      </c>
      <c r="AA387" s="170" t="s">
        <v>1554</v>
      </c>
      <c r="AB387" s="170" t="s">
        <v>5660</v>
      </c>
    </row>
    <row r="388" spans="1:28" ht="35.25" customHeight="1">
      <c r="A388" s="77" t="s">
        <v>821</v>
      </c>
      <c r="B388" s="82" t="s">
        <v>6060</v>
      </c>
      <c r="C388" s="77" t="s">
        <v>257</v>
      </c>
      <c r="D388" s="77" t="s">
        <v>64</v>
      </c>
      <c r="E388" s="82" t="s">
        <v>5993</v>
      </c>
      <c r="F388" s="80"/>
      <c r="G388" s="79" t="s">
        <v>6061</v>
      </c>
      <c r="H388" s="80"/>
      <c r="I388" s="81">
        <v>20154</v>
      </c>
      <c r="J388" s="81">
        <v>9773</v>
      </c>
      <c r="K388" s="82" t="s">
        <v>6062</v>
      </c>
      <c r="L388" s="82" t="s">
        <v>851</v>
      </c>
      <c r="M388" s="82"/>
      <c r="N388" s="82"/>
      <c r="O388" s="82"/>
      <c r="P388" s="82" t="s">
        <v>791</v>
      </c>
      <c r="Q388" s="82"/>
      <c r="R388" s="82" t="s">
        <v>4043</v>
      </c>
      <c r="S388" s="83" t="s">
        <v>39</v>
      </c>
      <c r="T388" s="77" t="s">
        <v>40</v>
      </c>
      <c r="U388" s="82" t="s">
        <v>5705</v>
      </c>
      <c r="V388" s="82"/>
      <c r="W388" s="82"/>
      <c r="X388" s="93" t="s">
        <v>791</v>
      </c>
      <c r="Y388" s="93" t="s">
        <v>791</v>
      </c>
      <c r="Z388" s="171"/>
      <c r="AA388" s="167"/>
      <c r="AB388" s="102"/>
    </row>
    <row r="389" spans="1:28" ht="35.25" customHeight="1">
      <c r="A389" s="77" t="s">
        <v>821</v>
      </c>
      <c r="B389" s="82" t="s">
        <v>6060</v>
      </c>
      <c r="C389" s="82" t="s">
        <v>288</v>
      </c>
      <c r="D389" s="77" t="s">
        <v>28</v>
      </c>
      <c r="E389" s="82" t="s">
        <v>5980</v>
      </c>
      <c r="F389" s="80"/>
      <c r="G389" s="99" t="s">
        <v>5994</v>
      </c>
      <c r="H389" s="80"/>
      <c r="I389" s="81"/>
      <c r="J389" s="81">
        <v>9153</v>
      </c>
      <c r="K389" s="82" t="s">
        <v>6042</v>
      </c>
      <c r="L389" s="82"/>
      <c r="M389" s="82"/>
      <c r="N389" s="82"/>
      <c r="O389" s="82"/>
      <c r="P389" s="82" t="s">
        <v>791</v>
      </c>
      <c r="Q389" s="82"/>
      <c r="R389" s="82" t="s">
        <v>4043</v>
      </c>
      <c r="S389" s="83" t="s">
        <v>39</v>
      </c>
      <c r="T389" s="77" t="s">
        <v>5634</v>
      </c>
      <c r="U389" s="82" t="s">
        <v>5705</v>
      </c>
      <c r="V389" s="82"/>
      <c r="W389" s="82"/>
      <c r="X389" s="93" t="s">
        <v>791</v>
      </c>
      <c r="Y389" s="93" t="s">
        <v>791</v>
      </c>
      <c r="Z389" s="168"/>
      <c r="AA389" s="167"/>
      <c r="AB389" s="102"/>
    </row>
    <row r="390" spans="1:28" ht="35.25" customHeight="1">
      <c r="A390" s="77" t="s">
        <v>821</v>
      </c>
      <c r="B390" s="82" t="s">
        <v>829</v>
      </c>
      <c r="C390" s="77" t="s">
        <v>218</v>
      </c>
      <c r="D390" s="77" t="s">
        <v>49</v>
      </c>
      <c r="E390" s="77" t="s">
        <v>6026</v>
      </c>
      <c r="F390" s="80"/>
      <c r="G390" s="99" t="s">
        <v>5976</v>
      </c>
      <c r="H390" s="80"/>
      <c r="I390" s="81">
        <v>20116</v>
      </c>
      <c r="J390" s="81">
        <v>9116</v>
      </c>
      <c r="K390" s="82" t="s">
        <v>6028</v>
      </c>
      <c r="L390" s="82"/>
      <c r="M390" s="82"/>
      <c r="N390" s="82"/>
      <c r="O390" s="82"/>
      <c r="P390" s="82" t="s">
        <v>791</v>
      </c>
      <c r="Q390" s="82"/>
      <c r="R390" s="82" t="s">
        <v>5710</v>
      </c>
      <c r="S390" s="83" t="s">
        <v>267</v>
      </c>
      <c r="T390" s="77" t="s">
        <v>5634</v>
      </c>
      <c r="U390" s="82" t="s">
        <v>5705</v>
      </c>
      <c r="V390" s="82"/>
      <c r="W390" s="82"/>
      <c r="X390" s="93" t="s">
        <v>791</v>
      </c>
      <c r="Y390" s="93" t="s">
        <v>791</v>
      </c>
      <c r="Z390" s="168"/>
      <c r="AA390" s="167"/>
      <c r="AB390" s="102"/>
    </row>
    <row r="391" spans="1:28" ht="35.25" customHeight="1">
      <c r="A391" s="77" t="s">
        <v>821</v>
      </c>
      <c r="B391" s="82" t="s">
        <v>829</v>
      </c>
      <c r="C391" s="77" t="s">
        <v>59</v>
      </c>
      <c r="D391" s="77" t="s">
        <v>63</v>
      </c>
      <c r="E391" s="77" t="s">
        <v>5986</v>
      </c>
      <c r="F391" s="80"/>
      <c r="G391" s="99" t="s">
        <v>5976</v>
      </c>
      <c r="H391" s="80"/>
      <c r="I391" s="81">
        <v>20153</v>
      </c>
      <c r="J391" s="81">
        <v>9153</v>
      </c>
      <c r="K391" s="82" t="s">
        <v>5987</v>
      </c>
      <c r="L391" s="82"/>
      <c r="M391" s="82"/>
      <c r="N391" s="82"/>
      <c r="O391" s="82"/>
      <c r="P391" s="82" t="s">
        <v>791</v>
      </c>
      <c r="Q391" s="82"/>
      <c r="R391" s="82" t="s">
        <v>5979</v>
      </c>
      <c r="S391" s="83" t="s">
        <v>39</v>
      </c>
      <c r="T391" s="77" t="s">
        <v>5634</v>
      </c>
      <c r="U391" s="82" t="s">
        <v>5705</v>
      </c>
      <c r="V391" s="82"/>
      <c r="W391" s="82"/>
      <c r="X391" s="93" t="s">
        <v>791</v>
      </c>
      <c r="Y391" s="93" t="s">
        <v>791</v>
      </c>
      <c r="Z391" s="168"/>
      <c r="AA391" s="167"/>
      <c r="AB391" s="102"/>
    </row>
    <row r="392" spans="1:28" ht="35.25" customHeight="1">
      <c r="A392" s="77" t="s">
        <v>821</v>
      </c>
      <c r="B392" s="82" t="s">
        <v>829</v>
      </c>
      <c r="C392" s="77" t="s">
        <v>66</v>
      </c>
      <c r="D392" s="77" t="s">
        <v>61</v>
      </c>
      <c r="E392" s="82" t="s">
        <v>5980</v>
      </c>
      <c r="F392" s="80"/>
      <c r="G392" s="79" t="s">
        <v>6063</v>
      </c>
      <c r="H392" s="80"/>
      <c r="I392" s="82">
        <v>28206</v>
      </c>
      <c r="J392" s="81">
        <v>9153</v>
      </c>
      <c r="K392" s="82" t="s">
        <v>6064</v>
      </c>
      <c r="L392" s="82"/>
      <c r="M392" s="82"/>
      <c r="N392" s="82"/>
      <c r="O392" s="82"/>
      <c r="P392" s="82" t="s">
        <v>791</v>
      </c>
      <c r="Q392" s="82"/>
      <c r="R392" s="82" t="s">
        <v>5979</v>
      </c>
      <c r="S392" s="83" t="s">
        <v>39</v>
      </c>
      <c r="T392" s="77" t="s">
        <v>5634</v>
      </c>
      <c r="U392" s="82" t="s">
        <v>5705</v>
      </c>
      <c r="V392" s="82"/>
      <c r="W392" s="82"/>
      <c r="X392" s="93" t="s">
        <v>791</v>
      </c>
      <c r="Y392" s="93" t="s">
        <v>791</v>
      </c>
      <c r="Z392" s="168"/>
      <c r="AA392" s="167"/>
      <c r="AB392" s="102"/>
    </row>
    <row r="393" spans="1:28" ht="35.25" customHeight="1">
      <c r="A393" s="77" t="s">
        <v>821</v>
      </c>
      <c r="B393" s="82" t="s">
        <v>829</v>
      </c>
      <c r="C393" s="77" t="s">
        <v>288</v>
      </c>
      <c r="D393" s="77" t="s">
        <v>288</v>
      </c>
      <c r="E393" s="82" t="s">
        <v>5993</v>
      </c>
      <c r="F393" s="80"/>
      <c r="G393" s="80" t="s">
        <v>6017</v>
      </c>
      <c r="H393" s="80"/>
      <c r="I393" s="81">
        <v>20154</v>
      </c>
      <c r="J393" s="81">
        <v>9787</v>
      </c>
      <c r="K393" s="82" t="s">
        <v>6043</v>
      </c>
      <c r="L393" s="82"/>
      <c r="M393" s="82"/>
      <c r="N393" s="82"/>
      <c r="O393" s="82"/>
      <c r="P393" s="82" t="s">
        <v>791</v>
      </c>
      <c r="Q393" s="82"/>
      <c r="R393" s="82" t="s">
        <v>5782</v>
      </c>
      <c r="S393" s="83" t="s">
        <v>39</v>
      </c>
      <c r="T393" s="77" t="s">
        <v>40</v>
      </c>
      <c r="U393" s="82" t="s">
        <v>5705</v>
      </c>
      <c r="V393" s="82"/>
      <c r="W393" s="82"/>
      <c r="X393" s="93" t="s">
        <v>791</v>
      </c>
      <c r="Y393" s="93" t="s">
        <v>791</v>
      </c>
      <c r="Z393" s="168"/>
      <c r="AA393" s="167"/>
      <c r="AB393" s="102"/>
    </row>
    <row r="394" spans="1:28" ht="35.25" customHeight="1">
      <c r="A394" s="77" t="s">
        <v>821</v>
      </c>
      <c r="B394" s="82" t="s">
        <v>6065</v>
      </c>
      <c r="C394" s="82" t="s">
        <v>107</v>
      </c>
      <c r="D394" s="82" t="s">
        <v>66</v>
      </c>
      <c r="E394" s="77" t="s">
        <v>5975</v>
      </c>
      <c r="F394" s="80"/>
      <c r="G394" s="80" t="s">
        <v>5976</v>
      </c>
      <c r="H394" s="80"/>
      <c r="I394" s="81">
        <v>20158</v>
      </c>
      <c r="J394" s="81">
        <v>9158</v>
      </c>
      <c r="K394" s="82" t="s">
        <v>6045</v>
      </c>
      <c r="L394" s="82"/>
      <c r="M394" s="82"/>
      <c r="N394" s="82"/>
      <c r="O394" s="82"/>
      <c r="P394" s="82" t="s">
        <v>791</v>
      </c>
      <c r="Q394" s="82"/>
      <c r="R394" s="82" t="s">
        <v>5979</v>
      </c>
      <c r="S394" s="83" t="s">
        <v>39</v>
      </c>
      <c r="T394" s="77" t="s">
        <v>5634</v>
      </c>
      <c r="U394" s="82" t="s">
        <v>5705</v>
      </c>
      <c r="V394" s="82"/>
      <c r="W394" s="82"/>
      <c r="X394" s="93" t="s">
        <v>791</v>
      </c>
      <c r="Y394" s="93" t="s">
        <v>791</v>
      </c>
      <c r="Z394" s="168"/>
      <c r="AA394" s="167"/>
      <c r="AB394" s="102"/>
    </row>
    <row r="395" spans="1:28" ht="35.25" customHeight="1">
      <c r="A395" s="77" t="s">
        <v>821</v>
      </c>
      <c r="B395" s="82" t="s">
        <v>6065</v>
      </c>
      <c r="C395" s="82" t="s">
        <v>257</v>
      </c>
      <c r="D395" s="82" t="s">
        <v>61</v>
      </c>
      <c r="E395" s="82" t="s">
        <v>5980</v>
      </c>
      <c r="F395" s="80"/>
      <c r="G395" s="79" t="s">
        <v>6066</v>
      </c>
      <c r="H395" s="80"/>
      <c r="I395" s="81">
        <v>28423</v>
      </c>
      <c r="J395" s="85">
        <v>9153</v>
      </c>
      <c r="K395" s="82" t="s">
        <v>6067</v>
      </c>
      <c r="L395" s="82"/>
      <c r="M395" s="82"/>
      <c r="N395" s="82"/>
      <c r="O395" s="82"/>
      <c r="P395" s="82" t="s">
        <v>791</v>
      </c>
      <c r="Q395" s="82"/>
      <c r="R395" s="82" t="s">
        <v>5782</v>
      </c>
      <c r="S395" s="83" t="s">
        <v>39</v>
      </c>
      <c r="T395" s="77" t="s">
        <v>5634</v>
      </c>
      <c r="U395" s="82" t="s">
        <v>5705</v>
      </c>
      <c r="V395" s="82"/>
      <c r="W395" s="82"/>
      <c r="X395" s="93" t="s">
        <v>791</v>
      </c>
      <c r="Y395" s="93" t="s">
        <v>791</v>
      </c>
      <c r="Z395" s="168"/>
      <c r="AA395" s="167"/>
      <c r="AB395" s="102"/>
    </row>
    <row r="396" spans="1:28" ht="35.25" customHeight="1">
      <c r="A396" s="77" t="s">
        <v>821</v>
      </c>
      <c r="B396" s="82" t="s">
        <v>6065</v>
      </c>
      <c r="C396" s="82" t="s">
        <v>288</v>
      </c>
      <c r="D396" s="82" t="s">
        <v>288</v>
      </c>
      <c r="E396" s="82" t="s">
        <v>5993</v>
      </c>
      <c r="F396" s="80"/>
      <c r="G396" s="80" t="s">
        <v>6017</v>
      </c>
      <c r="H396" s="80"/>
      <c r="I396" s="81">
        <v>20154</v>
      </c>
      <c r="J396" s="81">
        <v>9787</v>
      </c>
      <c r="K396" s="82" t="s">
        <v>6043</v>
      </c>
      <c r="L396" s="82"/>
      <c r="M396" s="82"/>
      <c r="N396" s="82"/>
      <c r="O396" s="82"/>
      <c r="P396" s="82" t="s">
        <v>791</v>
      </c>
      <c r="Q396" s="82"/>
      <c r="R396" s="82" t="s">
        <v>5782</v>
      </c>
      <c r="S396" s="83" t="s">
        <v>39</v>
      </c>
      <c r="T396" s="77" t="s">
        <v>40</v>
      </c>
      <c r="U396" s="82" t="s">
        <v>5705</v>
      </c>
      <c r="V396" s="82"/>
      <c r="W396" s="82"/>
      <c r="X396" s="93" t="s">
        <v>791</v>
      </c>
      <c r="Y396" s="93" t="s">
        <v>791</v>
      </c>
      <c r="Z396" s="168"/>
      <c r="AA396" s="167"/>
      <c r="AB396" s="102"/>
    </row>
    <row r="397" spans="1:28" ht="35.25" customHeight="1">
      <c r="A397" s="77" t="s">
        <v>821</v>
      </c>
      <c r="B397" s="82" t="s">
        <v>6068</v>
      </c>
      <c r="C397" s="77" t="s">
        <v>63</v>
      </c>
      <c r="D397" s="77" t="s">
        <v>63</v>
      </c>
      <c r="E397" s="77" t="s">
        <v>5975</v>
      </c>
      <c r="F397" s="80"/>
      <c r="G397" s="80" t="s">
        <v>6017</v>
      </c>
      <c r="H397" s="80"/>
      <c r="I397" s="81">
        <v>20158</v>
      </c>
      <c r="J397" s="81">
        <v>9158</v>
      </c>
      <c r="K397" s="82" t="s">
        <v>6045</v>
      </c>
      <c r="L397" s="82"/>
      <c r="M397" s="82"/>
      <c r="N397" s="82"/>
      <c r="O397" s="82"/>
      <c r="P397" s="82" t="s">
        <v>791</v>
      </c>
      <c r="Q397" s="82"/>
      <c r="R397" s="82" t="s">
        <v>5979</v>
      </c>
      <c r="S397" s="83" t="s">
        <v>39</v>
      </c>
      <c r="T397" s="77" t="s">
        <v>5634</v>
      </c>
      <c r="U397" s="82" t="s">
        <v>5705</v>
      </c>
      <c r="V397" s="82"/>
      <c r="W397" s="82"/>
      <c r="X397" s="93" t="s">
        <v>791</v>
      </c>
      <c r="Y397" s="93" t="s">
        <v>791</v>
      </c>
      <c r="Z397" s="168"/>
      <c r="AA397" s="167"/>
      <c r="AB397" s="102"/>
    </row>
    <row r="398" spans="1:28" ht="35.25" customHeight="1">
      <c r="A398" s="77" t="s">
        <v>821</v>
      </c>
      <c r="B398" s="82" t="s">
        <v>6068</v>
      </c>
      <c r="C398" s="77" t="s">
        <v>66</v>
      </c>
      <c r="D398" s="82" t="s">
        <v>61</v>
      </c>
      <c r="E398" s="82" t="s">
        <v>5980</v>
      </c>
      <c r="F398" s="80"/>
      <c r="G398" s="79" t="s">
        <v>6063</v>
      </c>
      <c r="H398" s="80"/>
      <c r="I398" s="81">
        <v>28206</v>
      </c>
      <c r="J398" s="81" t="s">
        <v>6049</v>
      </c>
      <c r="K398" s="82" t="s">
        <v>6069</v>
      </c>
      <c r="L398" s="82"/>
      <c r="M398" s="82"/>
      <c r="N398" s="82"/>
      <c r="O398" s="82"/>
      <c r="P398" s="82" t="s">
        <v>791</v>
      </c>
      <c r="Q398" s="82"/>
      <c r="R398" s="82" t="s">
        <v>5782</v>
      </c>
      <c r="S398" s="83" t="s">
        <v>39</v>
      </c>
      <c r="T398" s="77" t="s">
        <v>5634</v>
      </c>
      <c r="U398" s="82" t="s">
        <v>5705</v>
      </c>
      <c r="V398" s="82"/>
      <c r="W398" s="82"/>
      <c r="X398" s="93" t="s">
        <v>791</v>
      </c>
      <c r="Y398" s="93" t="s">
        <v>791</v>
      </c>
      <c r="Z398" s="168"/>
      <c r="AA398" s="167"/>
      <c r="AB398" s="102"/>
    </row>
    <row r="399" spans="1:28" ht="35.25" customHeight="1">
      <c r="A399" s="77" t="s">
        <v>821</v>
      </c>
      <c r="B399" s="82" t="s">
        <v>6070</v>
      </c>
      <c r="C399" s="77" t="s">
        <v>397</v>
      </c>
      <c r="D399" s="77" t="s">
        <v>91</v>
      </c>
      <c r="E399" s="77" t="s">
        <v>6071</v>
      </c>
      <c r="F399" s="80"/>
      <c r="G399" s="80" t="s">
        <v>6072</v>
      </c>
      <c r="H399" s="80"/>
      <c r="I399" s="81">
        <v>20117</v>
      </c>
      <c r="J399" s="81">
        <v>9117</v>
      </c>
      <c r="K399" s="82" t="s">
        <v>6073</v>
      </c>
      <c r="L399" s="82"/>
      <c r="M399" s="82"/>
      <c r="N399" s="82"/>
      <c r="O399" s="82"/>
      <c r="P399" s="82" t="s">
        <v>791</v>
      </c>
      <c r="Q399" s="82"/>
      <c r="R399" s="82" t="s">
        <v>5710</v>
      </c>
      <c r="S399" s="83" t="s">
        <v>267</v>
      </c>
      <c r="T399" s="77" t="s">
        <v>5634</v>
      </c>
      <c r="U399" s="82" t="s">
        <v>5705</v>
      </c>
      <c r="V399" s="82" t="s">
        <v>6074</v>
      </c>
      <c r="W399" s="82"/>
      <c r="X399" s="93" t="s">
        <v>791</v>
      </c>
      <c r="Y399" s="93" t="s">
        <v>791</v>
      </c>
      <c r="Z399" s="168"/>
      <c r="AA399" s="167"/>
      <c r="AB399" s="102"/>
    </row>
    <row r="400" spans="1:28" ht="35.25" customHeight="1">
      <c r="A400" s="77" t="s">
        <v>821</v>
      </c>
      <c r="B400" s="82" t="s">
        <v>6075</v>
      </c>
      <c r="C400" s="77" t="s">
        <v>140</v>
      </c>
      <c r="D400" s="77" t="s">
        <v>140</v>
      </c>
      <c r="E400" s="77" t="s">
        <v>5975</v>
      </c>
      <c r="F400" s="80"/>
      <c r="G400" s="99" t="s">
        <v>5976</v>
      </c>
      <c r="H400" s="80"/>
      <c r="I400" s="81">
        <v>20158</v>
      </c>
      <c r="J400" s="81">
        <v>9158</v>
      </c>
      <c r="K400" s="82" t="s">
        <v>6045</v>
      </c>
      <c r="L400" s="82"/>
      <c r="M400" s="82"/>
      <c r="N400" s="82"/>
      <c r="O400" s="82"/>
      <c r="P400" s="82" t="s">
        <v>791</v>
      </c>
      <c r="Q400" s="82"/>
      <c r="R400" s="82" t="s">
        <v>5979</v>
      </c>
      <c r="S400" s="83" t="s">
        <v>39</v>
      </c>
      <c r="T400" s="77" t="s">
        <v>5634</v>
      </c>
      <c r="U400" s="82" t="s">
        <v>5705</v>
      </c>
      <c r="V400" s="82"/>
      <c r="W400" s="82"/>
      <c r="X400" s="93" t="s">
        <v>791</v>
      </c>
      <c r="Y400" s="93" t="s">
        <v>791</v>
      </c>
      <c r="Z400" s="168"/>
      <c r="AA400" s="167"/>
      <c r="AB400" s="102"/>
    </row>
    <row r="401" spans="1:28" ht="35.25" customHeight="1">
      <c r="A401" s="77" t="s">
        <v>821</v>
      </c>
      <c r="B401" s="82" t="s">
        <v>6075</v>
      </c>
      <c r="C401" s="77" t="s">
        <v>49</v>
      </c>
      <c r="D401" s="77" t="s">
        <v>92</v>
      </c>
      <c r="E401" s="77" t="s">
        <v>5986</v>
      </c>
      <c r="F401" s="80"/>
      <c r="G401" s="99" t="s">
        <v>5976</v>
      </c>
      <c r="H401" s="80"/>
      <c r="I401" s="81">
        <v>20153</v>
      </c>
      <c r="J401" s="81">
        <v>9153</v>
      </c>
      <c r="K401" s="82" t="s">
        <v>5987</v>
      </c>
      <c r="L401" s="82"/>
      <c r="M401" s="82"/>
      <c r="N401" s="82"/>
      <c r="O401" s="82"/>
      <c r="P401" s="82" t="s">
        <v>791</v>
      </c>
      <c r="Q401" s="82"/>
      <c r="R401" s="82" t="s">
        <v>5979</v>
      </c>
      <c r="S401" s="83" t="s">
        <v>39</v>
      </c>
      <c r="T401" s="77" t="s">
        <v>5634</v>
      </c>
      <c r="U401" s="82" t="s">
        <v>5705</v>
      </c>
      <c r="V401" s="82"/>
      <c r="W401" s="82"/>
      <c r="X401" s="93" t="s">
        <v>791</v>
      </c>
      <c r="Y401" s="93" t="s">
        <v>791</v>
      </c>
      <c r="Z401" s="168"/>
      <c r="AA401" s="167"/>
      <c r="AB401" s="102"/>
    </row>
    <row r="402" spans="1:28" ht="35.25" customHeight="1">
      <c r="A402" s="77" t="s">
        <v>821</v>
      </c>
      <c r="B402" s="82" t="s">
        <v>6076</v>
      </c>
      <c r="C402" s="82" t="s">
        <v>63</v>
      </c>
      <c r="D402" s="82" t="s">
        <v>1038</v>
      </c>
      <c r="E402" s="82" t="s">
        <v>5980</v>
      </c>
      <c r="F402" s="80"/>
      <c r="G402" s="82" t="s">
        <v>6017</v>
      </c>
      <c r="H402" s="80"/>
      <c r="I402" s="81">
        <v>28206</v>
      </c>
      <c r="J402" s="81">
        <v>9153</v>
      </c>
      <c r="K402" s="82" t="s">
        <v>6077</v>
      </c>
      <c r="L402" s="82"/>
      <c r="M402" s="82"/>
      <c r="N402" s="82"/>
      <c r="O402" s="82"/>
      <c r="P402" s="82" t="s">
        <v>791</v>
      </c>
      <c r="Q402" s="82"/>
      <c r="R402" s="82" t="s">
        <v>5979</v>
      </c>
      <c r="S402" s="83" t="s">
        <v>39</v>
      </c>
      <c r="T402" s="77" t="s">
        <v>5634</v>
      </c>
      <c r="U402" s="82" t="s">
        <v>5705</v>
      </c>
      <c r="V402" s="82"/>
      <c r="W402" s="82"/>
      <c r="X402" s="93" t="s">
        <v>791</v>
      </c>
      <c r="Y402" s="93" t="s">
        <v>791</v>
      </c>
      <c r="Z402" s="168"/>
      <c r="AA402" s="167"/>
      <c r="AB402" s="102"/>
    </row>
    <row r="403" spans="1:28" ht="35.25" customHeight="1">
      <c r="A403" s="77" t="s">
        <v>821</v>
      </c>
      <c r="B403" s="82" t="s">
        <v>838</v>
      </c>
      <c r="C403" s="77" t="s">
        <v>218</v>
      </c>
      <c r="D403" s="77" t="s">
        <v>218</v>
      </c>
      <c r="E403" s="77" t="s">
        <v>6078</v>
      </c>
      <c r="F403" s="80"/>
      <c r="G403" s="99" t="s">
        <v>6027</v>
      </c>
      <c r="H403" s="80"/>
      <c r="I403" s="81">
        <v>20115</v>
      </c>
      <c r="J403" s="81">
        <v>9115</v>
      </c>
      <c r="K403" s="82" t="s">
        <v>6079</v>
      </c>
      <c r="L403" s="82"/>
      <c r="M403" s="82"/>
      <c r="N403" s="82"/>
      <c r="O403" s="82"/>
      <c r="P403" s="82" t="s">
        <v>791</v>
      </c>
      <c r="Q403" s="82"/>
      <c r="R403" s="82" t="s">
        <v>5710</v>
      </c>
      <c r="S403" s="83" t="s">
        <v>267</v>
      </c>
      <c r="T403" s="77" t="s">
        <v>5634</v>
      </c>
      <c r="U403" s="82" t="s">
        <v>5705</v>
      </c>
      <c r="V403" s="82"/>
      <c r="W403" s="82"/>
      <c r="X403" s="93" t="s">
        <v>791</v>
      </c>
      <c r="Y403" s="93" t="s">
        <v>791</v>
      </c>
      <c r="Z403" s="168"/>
      <c r="AA403" s="167"/>
      <c r="AB403" s="102"/>
    </row>
    <row r="404" spans="1:28" ht="35.25" customHeight="1">
      <c r="A404" s="77" t="s">
        <v>821</v>
      </c>
      <c r="B404" s="82" t="s">
        <v>838</v>
      </c>
      <c r="C404" s="77" t="s">
        <v>91</v>
      </c>
      <c r="D404" s="77" t="s">
        <v>140</v>
      </c>
      <c r="E404" s="77" t="s">
        <v>6080</v>
      </c>
      <c r="F404" s="80"/>
      <c r="G404" s="99" t="s">
        <v>6027</v>
      </c>
      <c r="H404" s="80"/>
      <c r="I404" s="81">
        <v>20107</v>
      </c>
      <c r="J404" s="81">
        <v>9107</v>
      </c>
      <c r="K404" s="82" t="s">
        <v>6081</v>
      </c>
      <c r="L404" s="82"/>
      <c r="M404" s="82"/>
      <c r="N404" s="82"/>
      <c r="O404" s="82"/>
      <c r="P404" s="82" t="s">
        <v>791</v>
      </c>
      <c r="Q404" s="82"/>
      <c r="R404" s="82" t="s">
        <v>5710</v>
      </c>
      <c r="S404" s="83" t="s">
        <v>267</v>
      </c>
      <c r="T404" s="77" t="s">
        <v>5634</v>
      </c>
      <c r="U404" s="82" t="s">
        <v>5705</v>
      </c>
      <c r="V404" s="82"/>
      <c r="W404" s="82"/>
      <c r="X404" s="93" t="s">
        <v>791</v>
      </c>
      <c r="Y404" s="93" t="s">
        <v>791</v>
      </c>
      <c r="Z404" s="168"/>
      <c r="AA404" s="167"/>
      <c r="AB404" s="102"/>
    </row>
    <row r="405" spans="1:28" ht="35.25" customHeight="1">
      <c r="A405" s="77" t="s">
        <v>821</v>
      </c>
      <c r="B405" s="82" t="s">
        <v>838</v>
      </c>
      <c r="C405" s="77" t="s">
        <v>49</v>
      </c>
      <c r="D405" s="77" t="s">
        <v>63</v>
      </c>
      <c r="E405" s="77" t="s">
        <v>5986</v>
      </c>
      <c r="F405" s="80"/>
      <c r="G405" s="99" t="s">
        <v>5976</v>
      </c>
      <c r="H405" s="80"/>
      <c r="I405" s="81">
        <v>20153</v>
      </c>
      <c r="J405" s="81">
        <v>9153</v>
      </c>
      <c r="K405" s="82" t="s">
        <v>6022</v>
      </c>
      <c r="L405" s="82"/>
      <c r="M405" s="82"/>
      <c r="N405" s="82"/>
      <c r="O405" s="82"/>
      <c r="P405" s="82" t="s">
        <v>791</v>
      </c>
      <c r="Q405" s="82"/>
      <c r="R405" s="82" t="s">
        <v>5979</v>
      </c>
      <c r="S405" s="83" t="s">
        <v>39</v>
      </c>
      <c r="T405" s="77" t="s">
        <v>5634</v>
      </c>
      <c r="U405" s="82" t="s">
        <v>5705</v>
      </c>
      <c r="V405" s="82"/>
      <c r="W405" s="82"/>
      <c r="X405" s="93" t="s">
        <v>791</v>
      </c>
      <c r="Y405" s="93" t="s">
        <v>791</v>
      </c>
      <c r="Z405" s="168"/>
      <c r="AA405" s="167"/>
      <c r="AB405" s="102"/>
    </row>
    <row r="406" spans="1:28" ht="35.25" customHeight="1">
      <c r="A406" s="77" t="s">
        <v>821</v>
      </c>
      <c r="B406" s="82" t="s">
        <v>838</v>
      </c>
      <c r="C406" s="77" t="s">
        <v>66</v>
      </c>
      <c r="D406" s="77" t="s">
        <v>28</v>
      </c>
      <c r="E406" s="82" t="s">
        <v>5980</v>
      </c>
      <c r="F406" s="80"/>
      <c r="G406" s="79" t="s">
        <v>6082</v>
      </c>
      <c r="H406" s="80"/>
      <c r="I406" s="81">
        <v>28206</v>
      </c>
      <c r="J406" s="81">
        <v>9153</v>
      </c>
      <c r="K406" s="82" t="s">
        <v>6064</v>
      </c>
      <c r="L406" s="82" t="s">
        <v>6083</v>
      </c>
      <c r="M406" s="82" t="s">
        <v>3331</v>
      </c>
      <c r="N406" s="82" t="s">
        <v>791</v>
      </c>
      <c r="O406" s="82" t="s">
        <v>5989</v>
      </c>
      <c r="P406" s="82" t="s">
        <v>791</v>
      </c>
      <c r="Q406" s="82"/>
      <c r="R406" s="82" t="s">
        <v>6084</v>
      </c>
      <c r="S406" s="83" t="s">
        <v>39</v>
      </c>
      <c r="T406" s="77" t="s">
        <v>5634</v>
      </c>
      <c r="U406" s="82" t="s">
        <v>5705</v>
      </c>
      <c r="V406" s="82"/>
      <c r="W406" s="82"/>
      <c r="X406" s="93" t="s">
        <v>791</v>
      </c>
      <c r="Y406" s="93" t="s">
        <v>791</v>
      </c>
      <c r="Z406" s="168"/>
      <c r="AA406" s="167"/>
      <c r="AB406" s="102"/>
    </row>
    <row r="407" spans="1:28" ht="35.25" customHeight="1">
      <c r="A407" s="77" t="s">
        <v>821</v>
      </c>
      <c r="B407" s="82" t="s">
        <v>838</v>
      </c>
      <c r="C407" s="77" t="s">
        <v>288</v>
      </c>
      <c r="D407" s="77" t="s">
        <v>288</v>
      </c>
      <c r="E407" s="82" t="s">
        <v>5993</v>
      </c>
      <c r="F407" s="80"/>
      <c r="G407" s="99" t="s">
        <v>5994</v>
      </c>
      <c r="H407" s="80"/>
      <c r="I407" s="81">
        <v>20154</v>
      </c>
      <c r="J407" s="81">
        <v>9773</v>
      </c>
      <c r="K407" s="82" t="s">
        <v>855</v>
      </c>
      <c r="L407" s="82"/>
      <c r="M407" s="82"/>
      <c r="N407" s="82"/>
      <c r="O407" s="82"/>
      <c r="P407" s="82" t="s">
        <v>791</v>
      </c>
      <c r="Q407" s="82"/>
      <c r="R407" s="82" t="s">
        <v>5782</v>
      </c>
      <c r="S407" s="83" t="s">
        <v>39</v>
      </c>
      <c r="T407" s="77" t="s">
        <v>40</v>
      </c>
      <c r="U407" s="82" t="s">
        <v>5705</v>
      </c>
      <c r="V407" s="82"/>
      <c r="W407" s="82"/>
      <c r="X407" s="93" t="s">
        <v>791</v>
      </c>
      <c r="Y407" s="93" t="s">
        <v>791</v>
      </c>
      <c r="Z407" s="168"/>
      <c r="AA407" s="167"/>
      <c r="AB407" s="102"/>
    </row>
    <row r="408" spans="1:28" ht="35.25" customHeight="1">
      <c r="A408" s="77" t="s">
        <v>821</v>
      </c>
      <c r="B408" s="82" t="s">
        <v>838</v>
      </c>
      <c r="C408" s="77" t="s">
        <v>67</v>
      </c>
      <c r="D408" s="86" t="s">
        <v>130</v>
      </c>
      <c r="E408" s="77" t="s">
        <v>5695</v>
      </c>
      <c r="F408" s="181" t="s">
        <v>5696</v>
      </c>
      <c r="G408" s="80"/>
      <c r="H408" s="80"/>
      <c r="I408" s="81"/>
      <c r="J408" s="81">
        <v>3166</v>
      </c>
      <c r="K408" s="82" t="s">
        <v>6085</v>
      </c>
      <c r="L408" s="82" t="s">
        <v>6086</v>
      </c>
      <c r="M408" s="82"/>
      <c r="N408" s="82"/>
      <c r="O408" s="82"/>
      <c r="P408" s="82" t="s">
        <v>3331</v>
      </c>
      <c r="Q408" s="82"/>
      <c r="R408" s="82" t="s">
        <v>5643</v>
      </c>
      <c r="S408" s="83" t="s">
        <v>39</v>
      </c>
      <c r="T408" s="82" t="s">
        <v>40</v>
      </c>
      <c r="U408" s="82" t="s">
        <v>5705</v>
      </c>
      <c r="V408" s="82"/>
      <c r="W408" s="82"/>
      <c r="X408" s="173" t="s">
        <v>791</v>
      </c>
      <c r="Y408" s="173" t="s">
        <v>791</v>
      </c>
      <c r="Z408" s="169" t="s">
        <v>1516</v>
      </c>
      <c r="AA408" s="170" t="s">
        <v>1517</v>
      </c>
      <c r="AB408" s="170" t="s">
        <v>5660</v>
      </c>
    </row>
    <row r="409" spans="1:28" ht="35.25" customHeight="1">
      <c r="A409" s="77" t="s">
        <v>821</v>
      </c>
      <c r="B409" s="82" t="s">
        <v>6087</v>
      </c>
      <c r="C409" s="77" t="s">
        <v>381</v>
      </c>
      <c r="D409" s="86" t="s">
        <v>130</v>
      </c>
      <c r="E409" s="77" t="s">
        <v>5695</v>
      </c>
      <c r="F409" s="181" t="s">
        <v>5696</v>
      </c>
      <c r="G409" s="80"/>
      <c r="H409" s="80"/>
      <c r="I409" s="81"/>
      <c r="J409" s="81">
        <v>3166</v>
      </c>
      <c r="K409" s="82" t="s">
        <v>6085</v>
      </c>
      <c r="L409" s="82"/>
      <c r="M409" s="82"/>
      <c r="N409" s="82"/>
      <c r="O409" s="82"/>
      <c r="P409" s="82" t="s">
        <v>3331</v>
      </c>
      <c r="Q409" s="82"/>
      <c r="R409" s="82" t="s">
        <v>5643</v>
      </c>
      <c r="S409" s="83" t="s">
        <v>39</v>
      </c>
      <c r="T409" s="82" t="s">
        <v>40</v>
      </c>
      <c r="U409" s="82" t="s">
        <v>5705</v>
      </c>
      <c r="V409" s="82"/>
      <c r="W409" s="82"/>
      <c r="X409" s="173" t="s">
        <v>791</v>
      </c>
      <c r="Y409" s="173" t="s">
        <v>791</v>
      </c>
      <c r="Z409" s="169" t="s">
        <v>2093</v>
      </c>
      <c r="AA409" s="170" t="s">
        <v>2094</v>
      </c>
      <c r="AB409" s="170" t="s">
        <v>5660</v>
      </c>
    </row>
    <row r="410" spans="1:28" ht="35.25" customHeight="1">
      <c r="A410" s="77" t="s">
        <v>821</v>
      </c>
      <c r="B410" s="82" t="s">
        <v>6088</v>
      </c>
      <c r="C410" s="77" t="s">
        <v>64</v>
      </c>
      <c r="D410" s="86" t="s">
        <v>130</v>
      </c>
      <c r="E410" s="77" t="s">
        <v>5695</v>
      </c>
      <c r="F410" s="181" t="s">
        <v>5696</v>
      </c>
      <c r="G410" s="80"/>
      <c r="H410" s="80"/>
      <c r="I410" s="81"/>
      <c r="J410" s="81"/>
      <c r="K410" s="82" t="s">
        <v>6085</v>
      </c>
      <c r="L410" s="82" t="s">
        <v>6089</v>
      </c>
      <c r="M410" s="101"/>
      <c r="N410" s="82"/>
      <c r="O410" s="82"/>
      <c r="P410" s="82" t="s">
        <v>39</v>
      </c>
      <c r="Q410" s="82"/>
      <c r="R410" s="82" t="s">
        <v>5633</v>
      </c>
      <c r="S410" s="83" t="s">
        <v>39</v>
      </c>
      <c r="T410" s="82" t="s">
        <v>40</v>
      </c>
      <c r="U410" s="82" t="s">
        <v>5705</v>
      </c>
      <c r="V410" s="82"/>
      <c r="W410" s="82"/>
      <c r="X410" s="173" t="s">
        <v>791</v>
      </c>
      <c r="Y410" s="173" t="s">
        <v>791</v>
      </c>
      <c r="Z410" s="169" t="s">
        <v>6090</v>
      </c>
      <c r="AA410" s="170" t="s">
        <v>6091</v>
      </c>
      <c r="AB410" s="170" t="s">
        <v>5653</v>
      </c>
    </row>
    <row r="411" spans="1:28" ht="35.25" customHeight="1">
      <c r="A411" s="86" t="s">
        <v>821</v>
      </c>
      <c r="B411" s="88" t="s">
        <v>6092</v>
      </c>
      <c r="C411" s="86" t="s">
        <v>381</v>
      </c>
      <c r="D411" s="86" t="s">
        <v>130</v>
      </c>
      <c r="E411" s="86" t="s">
        <v>5695</v>
      </c>
      <c r="F411" s="86" t="s">
        <v>1081</v>
      </c>
      <c r="G411" s="89"/>
      <c r="H411" s="89"/>
      <c r="I411" s="90"/>
      <c r="J411" s="90">
        <v>3166</v>
      </c>
      <c r="K411" s="88" t="s">
        <v>5995</v>
      </c>
      <c r="L411" s="88"/>
      <c r="M411" s="182"/>
      <c r="N411" s="88"/>
      <c r="O411" s="88"/>
      <c r="P411" s="88" t="s">
        <v>3331</v>
      </c>
      <c r="Q411" s="88"/>
      <c r="R411" s="88" t="s">
        <v>5643</v>
      </c>
      <c r="S411" s="92" t="s">
        <v>39</v>
      </c>
      <c r="T411" s="86" t="s">
        <v>40</v>
      </c>
      <c r="U411" s="88" t="s">
        <v>5996</v>
      </c>
      <c r="V411" s="88"/>
      <c r="W411" s="88"/>
      <c r="X411" s="174" t="s">
        <v>39</v>
      </c>
      <c r="Y411" s="174" t="s">
        <v>39</v>
      </c>
      <c r="Z411" s="169" t="s">
        <v>6093</v>
      </c>
      <c r="AA411" s="170" t="s">
        <v>26</v>
      </c>
      <c r="AB411" s="170" t="s">
        <v>5745</v>
      </c>
    </row>
    <row r="412" spans="1:28" ht="35.25" customHeight="1">
      <c r="A412" s="77" t="s">
        <v>821</v>
      </c>
      <c r="B412" s="82" t="s">
        <v>6094</v>
      </c>
      <c r="C412" s="77" t="s">
        <v>397</v>
      </c>
      <c r="D412" s="77" t="s">
        <v>218</v>
      </c>
      <c r="E412" s="77" t="s">
        <v>6071</v>
      </c>
      <c r="F412" s="80"/>
      <c r="G412" s="80" t="s">
        <v>6072</v>
      </c>
      <c r="H412" s="80"/>
      <c r="I412" s="81">
        <v>20117</v>
      </c>
      <c r="J412" s="81">
        <v>9117</v>
      </c>
      <c r="K412" s="82" t="s">
        <v>6073</v>
      </c>
      <c r="L412" s="82"/>
      <c r="M412" s="82"/>
      <c r="N412" s="82"/>
      <c r="O412" s="82"/>
      <c r="P412" s="82" t="s">
        <v>791</v>
      </c>
      <c r="Q412" s="82"/>
      <c r="R412" s="82" t="s">
        <v>5710</v>
      </c>
      <c r="S412" s="83" t="s">
        <v>267</v>
      </c>
      <c r="T412" s="77" t="s">
        <v>5634</v>
      </c>
      <c r="U412" s="82" t="s">
        <v>5705</v>
      </c>
      <c r="V412" s="82" t="s">
        <v>6074</v>
      </c>
      <c r="W412" s="82"/>
      <c r="X412" s="93" t="s">
        <v>791</v>
      </c>
      <c r="Y412" s="93" t="s">
        <v>791</v>
      </c>
      <c r="Z412" s="168"/>
      <c r="AA412" s="167"/>
      <c r="AB412" s="102"/>
    </row>
    <row r="413" spans="1:28" ht="35.25" customHeight="1">
      <c r="A413" s="77" t="s">
        <v>821</v>
      </c>
      <c r="B413" s="82" t="s">
        <v>840</v>
      </c>
      <c r="C413" s="77" t="s">
        <v>218</v>
      </c>
      <c r="D413" s="77" t="s">
        <v>140</v>
      </c>
      <c r="E413" s="77" t="s">
        <v>6026</v>
      </c>
      <c r="F413" s="80"/>
      <c r="G413" s="99" t="s">
        <v>5976</v>
      </c>
      <c r="H413" s="80"/>
      <c r="I413" s="81">
        <v>20116</v>
      </c>
      <c r="J413" s="81">
        <v>9116</v>
      </c>
      <c r="K413" s="82" t="s">
        <v>6028</v>
      </c>
      <c r="L413" s="82"/>
      <c r="M413" s="82"/>
      <c r="N413" s="82"/>
      <c r="O413" s="82"/>
      <c r="P413" s="82" t="s">
        <v>791</v>
      </c>
      <c r="Q413" s="82"/>
      <c r="R413" s="82" t="s">
        <v>5710</v>
      </c>
      <c r="S413" s="83" t="s">
        <v>267</v>
      </c>
      <c r="T413" s="77" t="s">
        <v>5634</v>
      </c>
      <c r="U413" s="82" t="s">
        <v>5705</v>
      </c>
      <c r="V413" s="82"/>
      <c r="W413" s="82"/>
      <c r="X413" s="93" t="s">
        <v>791</v>
      </c>
      <c r="Y413" s="93" t="s">
        <v>791</v>
      </c>
      <c r="Z413" s="168"/>
      <c r="AA413" s="167"/>
      <c r="AB413" s="102"/>
    </row>
    <row r="414" spans="1:28" ht="35.25" customHeight="1">
      <c r="A414" s="77" t="s">
        <v>821</v>
      </c>
      <c r="B414" s="82" t="s">
        <v>840</v>
      </c>
      <c r="C414" s="77" t="s">
        <v>49</v>
      </c>
      <c r="D414" s="77" t="s">
        <v>107</v>
      </c>
      <c r="E414" s="77" t="s">
        <v>5986</v>
      </c>
      <c r="F414" s="80"/>
      <c r="G414" s="99" t="s">
        <v>5976</v>
      </c>
      <c r="H414" s="80"/>
      <c r="I414" s="81">
        <v>20153</v>
      </c>
      <c r="J414" s="81">
        <v>9153</v>
      </c>
      <c r="K414" s="82" t="s">
        <v>6022</v>
      </c>
      <c r="L414" s="82"/>
      <c r="M414" s="82"/>
      <c r="N414" s="82"/>
      <c r="O414" s="82"/>
      <c r="P414" s="82" t="s">
        <v>791</v>
      </c>
      <c r="Q414" s="82"/>
      <c r="R414" s="82" t="s">
        <v>5979</v>
      </c>
      <c r="S414" s="83" t="s">
        <v>39</v>
      </c>
      <c r="T414" s="77" t="s">
        <v>5634</v>
      </c>
      <c r="U414" s="82" t="s">
        <v>5705</v>
      </c>
      <c r="V414" s="82"/>
      <c r="W414" s="82"/>
      <c r="X414" s="93" t="s">
        <v>791</v>
      </c>
      <c r="Y414" s="93" t="s">
        <v>791</v>
      </c>
      <c r="Z414" s="168"/>
      <c r="AA414" s="167"/>
      <c r="AB414" s="102"/>
    </row>
    <row r="415" spans="1:28" ht="35.25" customHeight="1">
      <c r="A415" s="77" t="s">
        <v>821</v>
      </c>
      <c r="B415" s="82" t="s">
        <v>840</v>
      </c>
      <c r="C415" s="82" t="s">
        <v>50</v>
      </c>
      <c r="D415" s="82" t="s">
        <v>257</v>
      </c>
      <c r="E415" s="82" t="s">
        <v>5980</v>
      </c>
      <c r="F415" s="80"/>
      <c r="G415" s="100" t="s">
        <v>6095</v>
      </c>
      <c r="H415" s="80"/>
      <c r="I415" s="81">
        <v>28206</v>
      </c>
      <c r="J415" s="81">
        <v>9153</v>
      </c>
      <c r="K415" s="82" t="s">
        <v>6096</v>
      </c>
      <c r="L415" s="82"/>
      <c r="M415" s="82"/>
      <c r="N415" s="82"/>
      <c r="O415" s="82"/>
      <c r="P415" s="82" t="s">
        <v>791</v>
      </c>
      <c r="Q415" s="82"/>
      <c r="R415" s="82" t="s">
        <v>5979</v>
      </c>
      <c r="S415" s="83" t="s">
        <v>39</v>
      </c>
      <c r="T415" s="77" t="s">
        <v>5634</v>
      </c>
      <c r="U415" s="82" t="s">
        <v>5705</v>
      </c>
      <c r="V415" s="82"/>
      <c r="W415" s="82"/>
      <c r="X415" s="93" t="s">
        <v>791</v>
      </c>
      <c r="Y415" s="93" t="s">
        <v>791</v>
      </c>
      <c r="Z415" s="168"/>
      <c r="AA415" s="167"/>
      <c r="AB415" s="102"/>
    </row>
    <row r="416" spans="1:28" ht="35.25" customHeight="1">
      <c r="A416" s="77" t="s">
        <v>821</v>
      </c>
      <c r="B416" s="82" t="s">
        <v>840</v>
      </c>
      <c r="C416" s="82" t="s">
        <v>66</v>
      </c>
      <c r="D416" s="82" t="s">
        <v>66</v>
      </c>
      <c r="E416" s="77" t="s">
        <v>6097</v>
      </c>
      <c r="F416" s="80"/>
      <c r="G416" s="80" t="s">
        <v>6017</v>
      </c>
      <c r="H416" s="80"/>
      <c r="I416" s="81" t="s">
        <v>6098</v>
      </c>
      <c r="J416" s="81" t="s">
        <v>26</v>
      </c>
      <c r="K416" s="82" t="s">
        <v>3016</v>
      </c>
      <c r="L416" s="82" t="s">
        <v>3016</v>
      </c>
      <c r="M416" s="82"/>
      <c r="N416" s="82"/>
      <c r="O416" s="82"/>
      <c r="P416" s="82" t="s">
        <v>791</v>
      </c>
      <c r="Q416" s="82"/>
      <c r="R416" s="82" t="s">
        <v>5979</v>
      </c>
      <c r="S416" s="83" t="s">
        <v>39</v>
      </c>
      <c r="T416" s="77" t="s">
        <v>40</v>
      </c>
      <c r="U416" s="82" t="s">
        <v>5705</v>
      </c>
      <c r="V416" s="82"/>
      <c r="W416" s="82"/>
      <c r="X416" s="93" t="s">
        <v>791</v>
      </c>
      <c r="Y416" s="93" t="s">
        <v>791</v>
      </c>
      <c r="Z416" s="168"/>
      <c r="AA416" s="167"/>
      <c r="AB416" s="102"/>
    </row>
    <row r="417" spans="1:28" ht="35.25" customHeight="1">
      <c r="A417" s="77" t="s">
        <v>821</v>
      </c>
      <c r="B417" s="82" t="s">
        <v>843</v>
      </c>
      <c r="C417" s="77" t="s">
        <v>91</v>
      </c>
      <c r="D417" s="77" t="s">
        <v>59</v>
      </c>
      <c r="E417" s="77" t="s">
        <v>6099</v>
      </c>
      <c r="F417" s="80"/>
      <c r="G417" s="99" t="s">
        <v>5976</v>
      </c>
      <c r="H417" s="80"/>
      <c r="I417" s="81">
        <v>20076</v>
      </c>
      <c r="J417" s="81">
        <v>9076</v>
      </c>
      <c r="K417" s="82" t="s">
        <v>6100</v>
      </c>
      <c r="L417" s="82"/>
      <c r="M417" s="82"/>
      <c r="N417" s="82"/>
      <c r="O417" s="82"/>
      <c r="P417" s="82" t="s">
        <v>791</v>
      </c>
      <c r="Q417" s="82"/>
      <c r="R417" s="82" t="s">
        <v>5710</v>
      </c>
      <c r="S417" s="83" t="s">
        <v>267</v>
      </c>
      <c r="T417" s="77" t="s">
        <v>5634</v>
      </c>
      <c r="U417" s="82" t="s">
        <v>5705</v>
      </c>
      <c r="V417" s="82"/>
      <c r="W417" s="82"/>
      <c r="X417" s="93" t="s">
        <v>791</v>
      </c>
      <c r="Y417" s="93" t="s">
        <v>791</v>
      </c>
      <c r="Z417" s="168"/>
      <c r="AA417" s="167"/>
      <c r="AB417" s="102"/>
    </row>
    <row r="418" spans="1:28" ht="35.25" customHeight="1">
      <c r="A418" s="77" t="s">
        <v>821</v>
      </c>
      <c r="B418" s="82" t="s">
        <v>843</v>
      </c>
      <c r="C418" s="77" t="s">
        <v>107</v>
      </c>
      <c r="D418" s="77" t="s">
        <v>92</v>
      </c>
      <c r="E418" s="77" t="s">
        <v>5986</v>
      </c>
      <c r="F418" s="80"/>
      <c r="G418" s="99" t="s">
        <v>5976</v>
      </c>
      <c r="H418" s="80"/>
      <c r="I418" s="81">
        <v>20153</v>
      </c>
      <c r="J418" s="81">
        <v>9153</v>
      </c>
      <c r="K418" s="82" t="s">
        <v>5987</v>
      </c>
      <c r="L418" s="82"/>
      <c r="M418" s="82"/>
      <c r="N418" s="82"/>
      <c r="O418" s="82"/>
      <c r="P418" s="82" t="s">
        <v>791</v>
      </c>
      <c r="Q418" s="82"/>
      <c r="R418" s="82" t="s">
        <v>5979</v>
      </c>
      <c r="S418" s="83" t="s">
        <v>39</v>
      </c>
      <c r="T418" s="77" t="s">
        <v>5634</v>
      </c>
      <c r="U418" s="82" t="s">
        <v>5705</v>
      </c>
      <c r="V418" s="82"/>
      <c r="W418" s="82"/>
      <c r="X418" s="93" t="s">
        <v>791</v>
      </c>
      <c r="Y418" s="93" t="s">
        <v>791</v>
      </c>
      <c r="Z418" s="168"/>
      <c r="AA418" s="167"/>
      <c r="AB418" s="102"/>
    </row>
    <row r="419" spans="1:28" ht="35.25" customHeight="1">
      <c r="A419" s="77" t="s">
        <v>821</v>
      </c>
      <c r="B419" s="82" t="s">
        <v>6101</v>
      </c>
      <c r="C419" s="77" t="s">
        <v>67</v>
      </c>
      <c r="D419" s="86" t="s">
        <v>130</v>
      </c>
      <c r="E419" s="82" t="s">
        <v>5993</v>
      </c>
      <c r="F419" s="80"/>
      <c r="G419" s="99" t="s">
        <v>6102</v>
      </c>
      <c r="H419" s="80"/>
      <c r="I419" s="81"/>
      <c r="J419" s="81"/>
      <c r="K419" s="82" t="s">
        <v>6103</v>
      </c>
      <c r="L419" s="82" t="s">
        <v>6104</v>
      </c>
      <c r="M419" s="101"/>
      <c r="N419" s="82"/>
      <c r="O419" s="82"/>
      <c r="P419" s="82" t="s">
        <v>3331</v>
      </c>
      <c r="Q419" s="82"/>
      <c r="R419" s="82" t="s">
        <v>5643</v>
      </c>
      <c r="S419" s="83" t="s">
        <v>39</v>
      </c>
      <c r="T419" s="82" t="s">
        <v>40</v>
      </c>
      <c r="U419" s="82" t="s">
        <v>5705</v>
      </c>
      <c r="V419" s="82"/>
      <c r="W419" s="82"/>
      <c r="X419" s="173" t="s">
        <v>791</v>
      </c>
      <c r="Y419" s="173" t="s">
        <v>791</v>
      </c>
      <c r="Z419" s="169" t="s">
        <v>1516</v>
      </c>
      <c r="AA419" s="170" t="s">
        <v>6105</v>
      </c>
      <c r="AB419" s="170" t="s">
        <v>5660</v>
      </c>
    </row>
    <row r="420" spans="1:28" ht="35.25" customHeight="1">
      <c r="A420" s="86" t="s">
        <v>821</v>
      </c>
      <c r="B420" s="88" t="s">
        <v>6106</v>
      </c>
      <c r="C420" s="86" t="s">
        <v>130</v>
      </c>
      <c r="D420" s="86" t="s">
        <v>130</v>
      </c>
      <c r="E420" s="88" t="s">
        <v>5695</v>
      </c>
      <c r="F420" s="183" t="s">
        <v>6107</v>
      </c>
      <c r="G420" s="89"/>
      <c r="H420" s="89"/>
      <c r="I420" s="90"/>
      <c r="J420" s="90">
        <v>3166</v>
      </c>
      <c r="K420" s="88" t="s">
        <v>6108</v>
      </c>
      <c r="L420" s="88"/>
      <c r="M420" s="182"/>
      <c r="N420" s="88"/>
      <c r="O420" s="88"/>
      <c r="P420" s="88" t="s">
        <v>3331</v>
      </c>
      <c r="Q420" s="88"/>
      <c r="R420" s="88" t="s">
        <v>5643</v>
      </c>
      <c r="S420" s="92" t="s">
        <v>39</v>
      </c>
      <c r="T420" s="88" t="s">
        <v>40</v>
      </c>
      <c r="U420" s="88" t="s">
        <v>5705</v>
      </c>
      <c r="V420" s="88"/>
      <c r="W420" s="88"/>
      <c r="X420" s="174" t="s">
        <v>39</v>
      </c>
      <c r="Y420" s="174" t="s">
        <v>39</v>
      </c>
      <c r="Z420" s="169" t="s">
        <v>6109</v>
      </c>
      <c r="AA420" s="170" t="s">
        <v>26</v>
      </c>
      <c r="AB420" s="170" t="s">
        <v>5745</v>
      </c>
    </row>
    <row r="421" spans="1:28" ht="35.25" customHeight="1">
      <c r="A421" s="77" t="s">
        <v>821</v>
      </c>
      <c r="B421" s="82" t="s">
        <v>848</v>
      </c>
      <c r="C421" s="77" t="s">
        <v>218</v>
      </c>
      <c r="D421" s="77" t="s">
        <v>107</v>
      </c>
      <c r="E421" s="77" t="s">
        <v>6099</v>
      </c>
      <c r="F421" s="80"/>
      <c r="G421" s="99" t="s">
        <v>5976</v>
      </c>
      <c r="H421" s="80"/>
      <c r="I421" s="81">
        <v>20076</v>
      </c>
      <c r="J421" s="81">
        <v>9076</v>
      </c>
      <c r="K421" s="82" t="s">
        <v>6100</v>
      </c>
      <c r="L421" s="82"/>
      <c r="M421" s="82"/>
      <c r="N421" s="82"/>
      <c r="O421" s="82"/>
      <c r="P421" s="82" t="s">
        <v>791</v>
      </c>
      <c r="Q421" s="82"/>
      <c r="R421" s="82" t="s">
        <v>5710</v>
      </c>
      <c r="S421" s="83" t="s">
        <v>267</v>
      </c>
      <c r="T421" s="77" t="s">
        <v>5634</v>
      </c>
      <c r="U421" s="82" t="s">
        <v>5705</v>
      </c>
      <c r="V421" s="82"/>
      <c r="W421" s="82"/>
      <c r="X421" s="93" t="s">
        <v>791</v>
      </c>
      <c r="Y421" s="93" t="s">
        <v>791</v>
      </c>
      <c r="Z421" s="168"/>
      <c r="AA421" s="167"/>
      <c r="AB421" s="102"/>
    </row>
    <row r="422" spans="1:28" ht="35.25" customHeight="1">
      <c r="A422" s="77" t="s">
        <v>821</v>
      </c>
      <c r="B422" s="82" t="s">
        <v>849</v>
      </c>
      <c r="C422" s="77" t="s">
        <v>288</v>
      </c>
      <c r="D422" s="77" t="s">
        <v>64</v>
      </c>
      <c r="E422" s="82" t="s">
        <v>5993</v>
      </c>
      <c r="F422" s="80"/>
      <c r="G422" s="99" t="s">
        <v>5994</v>
      </c>
      <c r="H422" s="80"/>
      <c r="I422" s="81"/>
      <c r="J422" s="81">
        <v>6561</v>
      </c>
      <c r="K422" s="82" t="s">
        <v>851</v>
      </c>
      <c r="L422" s="82" t="s">
        <v>851</v>
      </c>
      <c r="M422" s="82"/>
      <c r="N422" s="82"/>
      <c r="O422" s="82"/>
      <c r="P422" s="82" t="s">
        <v>791</v>
      </c>
      <c r="Q422" s="82"/>
      <c r="R422" s="82" t="s">
        <v>5710</v>
      </c>
      <c r="S422" s="83" t="s">
        <v>39</v>
      </c>
      <c r="T422" s="77" t="s">
        <v>40</v>
      </c>
      <c r="U422" s="82" t="s">
        <v>5705</v>
      </c>
      <c r="V422" s="82"/>
      <c r="W422" s="82"/>
      <c r="X422" s="93" t="s">
        <v>791</v>
      </c>
      <c r="Y422" s="93" t="s">
        <v>791</v>
      </c>
      <c r="Z422" s="171"/>
      <c r="AA422" s="167"/>
      <c r="AB422" s="102"/>
    </row>
    <row r="423" spans="1:28" ht="35.25" customHeight="1">
      <c r="A423" s="77" t="s">
        <v>821</v>
      </c>
      <c r="B423" s="82" t="s">
        <v>849</v>
      </c>
      <c r="C423" s="77" t="s">
        <v>129</v>
      </c>
      <c r="D423" s="77" t="s">
        <v>381</v>
      </c>
      <c r="E423" s="77" t="s">
        <v>5695</v>
      </c>
      <c r="F423" s="181" t="s">
        <v>6110</v>
      </c>
      <c r="G423" s="80"/>
      <c r="H423" s="80"/>
      <c r="I423" s="81"/>
      <c r="J423" s="81">
        <v>3166</v>
      </c>
      <c r="K423" s="82" t="s">
        <v>5697</v>
      </c>
      <c r="L423" s="82" t="s">
        <v>6111</v>
      </c>
      <c r="M423" s="82"/>
      <c r="N423" s="82"/>
      <c r="O423" s="82"/>
      <c r="P423" s="82" t="s">
        <v>3331</v>
      </c>
      <c r="Q423" s="82"/>
      <c r="R423" s="82" t="s">
        <v>5643</v>
      </c>
      <c r="S423" s="83" t="s">
        <v>39</v>
      </c>
      <c r="T423" s="77" t="s">
        <v>40</v>
      </c>
      <c r="U423" s="82" t="s">
        <v>5705</v>
      </c>
      <c r="V423" s="82"/>
      <c r="W423" s="82"/>
      <c r="X423" s="93" t="s">
        <v>791</v>
      </c>
      <c r="Y423" s="93" t="s">
        <v>791</v>
      </c>
      <c r="Z423" s="172"/>
      <c r="AA423" s="184"/>
      <c r="AB423" s="102"/>
    </row>
    <row r="424" spans="1:28" ht="35.25" customHeight="1">
      <c r="A424" s="77" t="s">
        <v>821</v>
      </c>
      <c r="B424" s="82" t="s">
        <v>854</v>
      </c>
      <c r="C424" s="77" t="s">
        <v>257</v>
      </c>
      <c r="D424" s="77" t="s">
        <v>381</v>
      </c>
      <c r="E424" s="82" t="s">
        <v>5993</v>
      </c>
      <c r="F424" s="80"/>
      <c r="G424" s="79" t="s">
        <v>6112</v>
      </c>
      <c r="H424" s="80"/>
      <c r="I424" s="81">
        <v>20154</v>
      </c>
      <c r="J424" s="85" t="s">
        <v>6113</v>
      </c>
      <c r="K424" s="82" t="s">
        <v>6114</v>
      </c>
      <c r="L424" s="82" t="s">
        <v>6115</v>
      </c>
      <c r="M424" s="82"/>
      <c r="N424" s="82"/>
      <c r="O424" s="82"/>
      <c r="P424" s="82" t="s">
        <v>791</v>
      </c>
      <c r="Q424" s="82"/>
      <c r="R424" s="82" t="s">
        <v>5710</v>
      </c>
      <c r="S424" s="83" t="s">
        <v>39</v>
      </c>
      <c r="T424" s="77" t="s">
        <v>40</v>
      </c>
      <c r="U424" s="82" t="s">
        <v>5705</v>
      </c>
      <c r="V424" s="82"/>
      <c r="W424" s="82"/>
      <c r="X424" s="93" t="s">
        <v>791</v>
      </c>
      <c r="Y424" s="93" t="s">
        <v>791</v>
      </c>
      <c r="Z424" s="171"/>
      <c r="AA424" s="167"/>
      <c r="AB424" s="102"/>
    </row>
    <row r="425" spans="1:28" ht="35.25" customHeight="1">
      <c r="A425" s="77" t="s">
        <v>821</v>
      </c>
      <c r="B425" s="82" t="s">
        <v>854</v>
      </c>
      <c r="C425" s="77" t="s">
        <v>288</v>
      </c>
      <c r="D425" s="86" t="s">
        <v>381</v>
      </c>
      <c r="E425" s="82" t="s">
        <v>6116</v>
      </c>
      <c r="F425" s="80"/>
      <c r="G425" s="99" t="s">
        <v>5994</v>
      </c>
      <c r="H425" s="80"/>
      <c r="I425" s="81"/>
      <c r="J425" s="81">
        <v>9153</v>
      </c>
      <c r="K425" s="82" t="s">
        <v>6117</v>
      </c>
      <c r="L425" s="82"/>
      <c r="M425" s="82"/>
      <c r="N425" s="82"/>
      <c r="O425" s="82"/>
      <c r="P425" s="82" t="s">
        <v>791</v>
      </c>
      <c r="Q425" s="82"/>
      <c r="R425" s="82" t="s">
        <v>5710</v>
      </c>
      <c r="S425" s="83" t="s">
        <v>39</v>
      </c>
      <c r="T425" s="82" t="s">
        <v>5634</v>
      </c>
      <c r="U425" s="82" t="s">
        <v>5705</v>
      </c>
      <c r="V425" s="82"/>
      <c r="W425" s="82"/>
      <c r="X425" s="173" t="s">
        <v>791</v>
      </c>
      <c r="Y425" s="173" t="s">
        <v>791</v>
      </c>
      <c r="Z425" s="169" t="s">
        <v>1595</v>
      </c>
      <c r="AA425" s="170" t="s">
        <v>5778</v>
      </c>
      <c r="AB425" s="170" t="s">
        <v>5660</v>
      </c>
    </row>
    <row r="426" spans="1:28" ht="35.25" customHeight="1">
      <c r="A426" s="77" t="s">
        <v>821</v>
      </c>
      <c r="B426" s="82" t="s">
        <v>858</v>
      </c>
      <c r="C426" s="77" t="s">
        <v>28</v>
      </c>
      <c r="D426" s="77" t="s">
        <v>381</v>
      </c>
      <c r="E426" s="82" t="s">
        <v>5993</v>
      </c>
      <c r="F426" s="80"/>
      <c r="G426" s="99" t="s">
        <v>5994</v>
      </c>
      <c r="H426" s="80"/>
      <c r="I426" s="81"/>
      <c r="J426" s="81">
        <v>6561</v>
      </c>
      <c r="K426" s="82" t="s">
        <v>6118</v>
      </c>
      <c r="L426" s="82" t="s">
        <v>6115</v>
      </c>
      <c r="M426" s="82"/>
      <c r="N426" s="82"/>
      <c r="O426" s="82"/>
      <c r="P426" s="82" t="s">
        <v>791</v>
      </c>
      <c r="Q426" s="82"/>
      <c r="R426" s="82" t="s">
        <v>5710</v>
      </c>
      <c r="S426" s="83" t="s">
        <v>39</v>
      </c>
      <c r="T426" s="77" t="s">
        <v>40</v>
      </c>
      <c r="U426" s="82" t="s">
        <v>5705</v>
      </c>
      <c r="V426" s="82"/>
      <c r="W426" s="82"/>
      <c r="X426" s="93" t="s">
        <v>791</v>
      </c>
      <c r="Y426" s="93" t="s">
        <v>791</v>
      </c>
      <c r="Z426" s="171"/>
      <c r="AA426" s="167"/>
      <c r="AB426" s="102"/>
    </row>
    <row r="427" spans="1:28" ht="35.25" customHeight="1">
      <c r="A427" s="77" t="s">
        <v>821</v>
      </c>
      <c r="B427" s="82" t="s">
        <v>6119</v>
      </c>
      <c r="C427" s="82" t="s">
        <v>70</v>
      </c>
      <c r="D427" s="77" t="s">
        <v>61</v>
      </c>
      <c r="E427" s="82" t="s">
        <v>5980</v>
      </c>
      <c r="F427" s="80"/>
      <c r="G427" s="79" t="s">
        <v>6120</v>
      </c>
      <c r="H427" s="80"/>
      <c r="I427" s="81">
        <v>28206</v>
      </c>
      <c r="J427" s="81">
        <v>9153</v>
      </c>
      <c r="K427" s="82" t="s">
        <v>6121</v>
      </c>
      <c r="L427" s="82"/>
      <c r="M427" s="82"/>
      <c r="N427" s="82"/>
      <c r="O427" s="82"/>
      <c r="P427" s="82" t="s">
        <v>791</v>
      </c>
      <c r="Q427" s="82"/>
      <c r="R427" s="82" t="s">
        <v>5979</v>
      </c>
      <c r="S427" s="83" t="s">
        <v>39</v>
      </c>
      <c r="T427" s="77" t="s">
        <v>5634</v>
      </c>
      <c r="U427" s="82" t="s">
        <v>5705</v>
      </c>
      <c r="V427" s="82"/>
      <c r="W427" s="82"/>
      <c r="X427" s="93" t="s">
        <v>791</v>
      </c>
      <c r="Y427" s="93" t="s">
        <v>791</v>
      </c>
      <c r="Z427" s="168"/>
      <c r="AA427" s="167"/>
      <c r="AB427" s="102"/>
    </row>
    <row r="428" spans="1:28" ht="35.25" customHeight="1">
      <c r="A428" s="77" t="s">
        <v>821</v>
      </c>
      <c r="B428" s="82" t="s">
        <v>6119</v>
      </c>
      <c r="C428" s="77" t="s">
        <v>66</v>
      </c>
      <c r="D428" s="82" t="s">
        <v>66</v>
      </c>
      <c r="E428" s="77" t="s">
        <v>6097</v>
      </c>
      <c r="F428" s="80"/>
      <c r="G428" s="80" t="s">
        <v>6017</v>
      </c>
      <c r="H428" s="80"/>
      <c r="I428" s="81" t="s">
        <v>6098</v>
      </c>
      <c r="J428" s="81" t="s">
        <v>26</v>
      </c>
      <c r="K428" s="82" t="s">
        <v>6122</v>
      </c>
      <c r="L428" s="82" t="s">
        <v>6122</v>
      </c>
      <c r="M428" s="82"/>
      <c r="N428" s="82"/>
      <c r="O428" s="82"/>
      <c r="P428" s="82" t="s">
        <v>791</v>
      </c>
      <c r="Q428" s="82"/>
      <c r="R428" s="82" t="s">
        <v>5979</v>
      </c>
      <c r="S428" s="83" t="s">
        <v>39</v>
      </c>
      <c r="T428" s="77" t="s">
        <v>40</v>
      </c>
      <c r="U428" s="82" t="s">
        <v>5705</v>
      </c>
      <c r="V428" s="82"/>
      <c r="W428" s="82"/>
      <c r="X428" s="93" t="s">
        <v>791</v>
      </c>
      <c r="Y428" s="93" t="s">
        <v>791</v>
      </c>
      <c r="Z428" s="168"/>
      <c r="AA428" s="167"/>
      <c r="AB428" s="102"/>
    </row>
    <row r="429" spans="1:28" ht="35.25" customHeight="1">
      <c r="A429" s="74" t="s">
        <v>887</v>
      </c>
      <c r="B429" s="75"/>
      <c r="C429" s="75"/>
      <c r="D429" s="75"/>
      <c r="E429" s="75"/>
      <c r="F429" s="75"/>
      <c r="G429" s="75"/>
      <c r="H429" s="75"/>
      <c r="I429" s="75"/>
      <c r="J429" s="75"/>
      <c r="K429" s="75"/>
      <c r="L429" s="75"/>
      <c r="M429" s="75"/>
      <c r="N429" s="75"/>
      <c r="O429" s="75"/>
      <c r="P429" s="75"/>
      <c r="Q429" s="75"/>
      <c r="R429" s="75"/>
      <c r="S429" s="75"/>
      <c r="T429" s="75"/>
      <c r="U429" s="75"/>
      <c r="V429" s="75"/>
      <c r="W429" s="75"/>
      <c r="X429" s="163"/>
      <c r="Y429" s="163"/>
      <c r="Z429" s="164"/>
      <c r="AA429" s="165"/>
      <c r="AB429" s="166"/>
    </row>
    <row r="430" spans="1:28" ht="35.25" customHeight="1">
      <c r="A430" s="77" t="s">
        <v>887</v>
      </c>
      <c r="B430" s="82" t="s">
        <v>6123</v>
      </c>
      <c r="C430" s="77" t="s">
        <v>218</v>
      </c>
      <c r="D430" s="77" t="s">
        <v>218</v>
      </c>
      <c r="E430" s="77" t="s">
        <v>6078</v>
      </c>
      <c r="F430" s="80"/>
      <c r="G430" s="99" t="s">
        <v>6124</v>
      </c>
      <c r="H430" s="80"/>
      <c r="I430" s="81">
        <v>20115</v>
      </c>
      <c r="J430" s="81">
        <v>9115</v>
      </c>
      <c r="K430" s="82" t="s">
        <v>6079</v>
      </c>
      <c r="L430" s="82"/>
      <c r="M430" s="82"/>
      <c r="N430" s="82"/>
      <c r="O430" s="82"/>
      <c r="P430" s="82" t="s">
        <v>791</v>
      </c>
      <c r="Q430" s="82"/>
      <c r="R430" s="82" t="s">
        <v>5710</v>
      </c>
      <c r="S430" s="83" t="s">
        <v>267</v>
      </c>
      <c r="T430" s="77" t="s">
        <v>5634</v>
      </c>
      <c r="U430" s="82" t="s">
        <v>5705</v>
      </c>
      <c r="V430" s="82"/>
      <c r="W430" s="82"/>
      <c r="X430" s="93" t="s">
        <v>791</v>
      </c>
      <c r="Y430" s="93" t="s">
        <v>791</v>
      </c>
      <c r="Z430" s="168"/>
      <c r="AA430" s="167"/>
      <c r="AB430" s="102"/>
    </row>
    <row r="431" spans="1:28" ht="35.25" customHeight="1">
      <c r="A431" s="77" t="s">
        <v>887</v>
      </c>
      <c r="B431" s="82" t="s">
        <v>6123</v>
      </c>
      <c r="C431" s="77" t="s">
        <v>91</v>
      </c>
      <c r="D431" s="77" t="s">
        <v>140</v>
      </c>
      <c r="E431" s="77" t="s">
        <v>6080</v>
      </c>
      <c r="F431" s="80"/>
      <c r="G431" s="99" t="s">
        <v>6027</v>
      </c>
      <c r="H431" s="80"/>
      <c r="I431" s="81">
        <v>20107</v>
      </c>
      <c r="J431" s="81">
        <v>9107</v>
      </c>
      <c r="K431" s="82" t="s">
        <v>6081</v>
      </c>
      <c r="L431" s="82"/>
      <c r="M431" s="82"/>
      <c r="N431" s="82"/>
      <c r="O431" s="82"/>
      <c r="P431" s="82" t="s">
        <v>791</v>
      </c>
      <c r="Q431" s="82"/>
      <c r="R431" s="82" t="s">
        <v>5710</v>
      </c>
      <c r="S431" s="83" t="s">
        <v>267</v>
      </c>
      <c r="T431" s="77" t="s">
        <v>5634</v>
      </c>
      <c r="U431" s="82" t="s">
        <v>5705</v>
      </c>
      <c r="V431" s="82"/>
      <c r="W431" s="82"/>
      <c r="X431" s="93" t="s">
        <v>791</v>
      </c>
      <c r="Y431" s="93" t="s">
        <v>791</v>
      </c>
      <c r="Z431" s="168"/>
      <c r="AA431" s="167"/>
      <c r="AB431" s="102"/>
    </row>
    <row r="432" spans="1:28" ht="35.25" customHeight="1">
      <c r="A432" s="77" t="s">
        <v>887</v>
      </c>
      <c r="B432" s="82" t="s">
        <v>6123</v>
      </c>
      <c r="C432" s="77" t="s">
        <v>49</v>
      </c>
      <c r="D432" s="77" t="s">
        <v>70</v>
      </c>
      <c r="E432" s="77" t="s">
        <v>5986</v>
      </c>
      <c r="F432" s="80"/>
      <c r="G432" s="99" t="s">
        <v>5976</v>
      </c>
      <c r="H432" s="80"/>
      <c r="I432" s="81">
        <v>20153</v>
      </c>
      <c r="J432" s="81">
        <v>9153</v>
      </c>
      <c r="K432" s="82" t="s">
        <v>6125</v>
      </c>
      <c r="L432" s="82"/>
      <c r="M432" s="82"/>
      <c r="N432" s="82"/>
      <c r="O432" s="82"/>
      <c r="P432" s="82" t="s">
        <v>791</v>
      </c>
      <c r="Q432" s="82"/>
      <c r="R432" s="82" t="s">
        <v>5979</v>
      </c>
      <c r="S432" s="83" t="s">
        <v>39</v>
      </c>
      <c r="T432" s="77" t="s">
        <v>5634</v>
      </c>
      <c r="U432" s="82" t="s">
        <v>5705</v>
      </c>
      <c r="V432" s="82"/>
      <c r="W432" s="82"/>
      <c r="X432" s="93" t="s">
        <v>791</v>
      </c>
      <c r="Y432" s="93" t="s">
        <v>791</v>
      </c>
      <c r="Z432" s="168"/>
      <c r="AA432" s="167"/>
      <c r="AB432" s="102"/>
    </row>
    <row r="433" spans="1:28" ht="35.25" customHeight="1">
      <c r="A433" s="77" t="s">
        <v>887</v>
      </c>
      <c r="B433" s="82" t="s">
        <v>888</v>
      </c>
      <c r="C433" s="77" t="s">
        <v>49</v>
      </c>
      <c r="D433" s="77" t="s">
        <v>92</v>
      </c>
      <c r="E433" s="77" t="s">
        <v>5986</v>
      </c>
      <c r="F433" s="80"/>
      <c r="G433" s="80" t="s">
        <v>6072</v>
      </c>
      <c r="H433" s="80"/>
      <c r="I433" s="81">
        <v>20153</v>
      </c>
      <c r="J433" s="81">
        <v>9153</v>
      </c>
      <c r="K433" s="82" t="s">
        <v>5987</v>
      </c>
      <c r="L433" s="82"/>
      <c r="M433" s="82"/>
      <c r="N433" s="82"/>
      <c r="O433" s="82"/>
      <c r="P433" s="82" t="s">
        <v>791</v>
      </c>
      <c r="Q433" s="82"/>
      <c r="R433" s="82" t="s">
        <v>5979</v>
      </c>
      <c r="S433" s="83" t="s">
        <v>39</v>
      </c>
      <c r="T433" s="77" t="s">
        <v>5634</v>
      </c>
      <c r="U433" s="82" t="s">
        <v>5705</v>
      </c>
      <c r="V433" s="82"/>
      <c r="W433" s="82"/>
      <c r="X433" s="93" t="s">
        <v>791</v>
      </c>
      <c r="Y433" s="93" t="s">
        <v>791</v>
      </c>
      <c r="Z433" s="168"/>
      <c r="AA433" s="167"/>
      <c r="AB433" s="102"/>
    </row>
    <row r="434" spans="1:28" ht="35.25" customHeight="1">
      <c r="A434" s="77" t="s">
        <v>887</v>
      </c>
      <c r="B434" s="82" t="s">
        <v>888</v>
      </c>
      <c r="C434" s="77" t="s">
        <v>288</v>
      </c>
      <c r="D434" s="77" t="s">
        <v>288</v>
      </c>
      <c r="E434" s="77" t="s">
        <v>5986</v>
      </c>
      <c r="F434" s="80"/>
      <c r="G434" s="80"/>
      <c r="H434" s="80"/>
      <c r="I434" s="81">
        <v>20153</v>
      </c>
      <c r="J434" s="81">
        <v>9153</v>
      </c>
      <c r="K434" s="82" t="s">
        <v>6126</v>
      </c>
      <c r="L434" s="82"/>
      <c r="M434" s="82"/>
      <c r="N434" s="82"/>
      <c r="O434" s="82"/>
      <c r="P434" s="82" t="s">
        <v>791</v>
      </c>
      <c r="Q434" s="82"/>
      <c r="R434" s="82" t="s">
        <v>5979</v>
      </c>
      <c r="S434" s="83" t="s">
        <v>39</v>
      </c>
      <c r="T434" s="77" t="s">
        <v>5634</v>
      </c>
      <c r="U434" s="82" t="s">
        <v>5705</v>
      </c>
      <c r="V434" s="82"/>
      <c r="W434" s="82"/>
      <c r="X434" s="93" t="s">
        <v>791</v>
      </c>
      <c r="Y434" s="93" t="s">
        <v>791</v>
      </c>
      <c r="Z434" s="168"/>
      <c r="AA434" s="167"/>
      <c r="AB434" s="102"/>
    </row>
    <row r="435" spans="1:28" ht="35.25" customHeight="1">
      <c r="A435" s="77" t="s">
        <v>887</v>
      </c>
      <c r="B435" s="82" t="s">
        <v>6127</v>
      </c>
      <c r="C435" s="77" t="s">
        <v>61</v>
      </c>
      <c r="D435" s="77" t="s">
        <v>381</v>
      </c>
      <c r="E435" s="82" t="s">
        <v>5993</v>
      </c>
      <c r="F435" s="80"/>
      <c r="G435" s="80" t="s">
        <v>5994</v>
      </c>
      <c r="H435" s="80"/>
      <c r="I435" s="81"/>
      <c r="J435" s="81">
        <v>6561</v>
      </c>
      <c r="K435" s="82" t="s">
        <v>851</v>
      </c>
      <c r="L435" s="82"/>
      <c r="M435" s="82"/>
      <c r="N435" s="82"/>
      <c r="O435" s="82" t="s">
        <v>6128</v>
      </c>
      <c r="P435" s="82" t="s">
        <v>791</v>
      </c>
      <c r="Q435" s="82"/>
      <c r="R435" s="82" t="s">
        <v>5710</v>
      </c>
      <c r="S435" s="83" t="s">
        <v>39</v>
      </c>
      <c r="T435" s="77" t="s">
        <v>40</v>
      </c>
      <c r="U435" s="82" t="s">
        <v>5705</v>
      </c>
      <c r="V435" s="82"/>
      <c r="W435" s="82"/>
      <c r="X435" s="93" t="s">
        <v>791</v>
      </c>
      <c r="Y435" s="93" t="s">
        <v>791</v>
      </c>
      <c r="Z435" s="171"/>
      <c r="AA435" s="167"/>
      <c r="AB435" s="102"/>
    </row>
    <row r="436" spans="1:28" ht="35.25" customHeight="1">
      <c r="A436" s="77" t="s">
        <v>887</v>
      </c>
      <c r="B436" s="82" t="s">
        <v>6127</v>
      </c>
      <c r="C436" s="77" t="s">
        <v>61</v>
      </c>
      <c r="D436" s="77" t="s">
        <v>64</v>
      </c>
      <c r="E436" s="82" t="s">
        <v>5980</v>
      </c>
      <c r="F436" s="80"/>
      <c r="G436" s="80" t="s">
        <v>6129</v>
      </c>
      <c r="H436" s="80"/>
      <c r="I436" s="81"/>
      <c r="J436" s="81"/>
      <c r="K436" s="82" t="s">
        <v>6083</v>
      </c>
      <c r="L436" s="82"/>
      <c r="M436" s="82"/>
      <c r="N436" s="82"/>
      <c r="O436" s="82"/>
      <c r="P436" s="82" t="s">
        <v>3331</v>
      </c>
      <c r="Q436" s="82"/>
      <c r="R436" s="82" t="s">
        <v>5979</v>
      </c>
      <c r="S436" s="83" t="s">
        <v>39</v>
      </c>
      <c r="T436" s="77" t="s">
        <v>5634</v>
      </c>
      <c r="U436" s="82" t="s">
        <v>5705</v>
      </c>
      <c r="V436" s="82"/>
      <c r="W436" s="82"/>
      <c r="X436" s="93" t="s">
        <v>791</v>
      </c>
      <c r="Y436" s="93" t="s">
        <v>791</v>
      </c>
      <c r="Z436" s="171"/>
      <c r="AA436" s="167"/>
      <c r="AB436" s="102"/>
    </row>
    <row r="437" spans="1:28" ht="35.25" customHeight="1">
      <c r="A437" s="77" t="s">
        <v>887</v>
      </c>
      <c r="B437" s="82" t="s">
        <v>6130</v>
      </c>
      <c r="C437" s="77" t="s">
        <v>64</v>
      </c>
      <c r="D437" s="86" t="s">
        <v>130</v>
      </c>
      <c r="E437" s="77" t="s">
        <v>5695</v>
      </c>
      <c r="F437" s="179" t="s">
        <v>6131</v>
      </c>
      <c r="G437" s="80"/>
      <c r="H437" s="80"/>
      <c r="I437" s="81"/>
      <c r="J437" s="90">
        <v>3166</v>
      </c>
      <c r="K437" s="82" t="s">
        <v>6132</v>
      </c>
      <c r="L437" s="88" t="s">
        <v>5698</v>
      </c>
      <c r="M437" s="82"/>
      <c r="N437" s="82"/>
      <c r="O437" s="82"/>
      <c r="P437" s="82" t="s">
        <v>791</v>
      </c>
      <c r="Q437" s="82"/>
      <c r="R437" s="82" t="s">
        <v>5650</v>
      </c>
      <c r="S437" s="83" t="s">
        <v>39</v>
      </c>
      <c r="T437" s="82" t="s">
        <v>40</v>
      </c>
      <c r="U437" s="82" t="s">
        <v>5705</v>
      </c>
      <c r="V437" s="82"/>
      <c r="W437" s="82"/>
      <c r="X437" s="173" t="s">
        <v>791</v>
      </c>
      <c r="Y437" s="173" t="s">
        <v>791</v>
      </c>
      <c r="Z437" s="169" t="s">
        <v>6133</v>
      </c>
      <c r="AA437" s="170" t="s">
        <v>6134</v>
      </c>
      <c r="AB437" s="170" t="s">
        <v>6135</v>
      </c>
    </row>
    <row r="438" spans="1:28" ht="35.25" customHeight="1">
      <c r="A438" s="77" t="s">
        <v>887</v>
      </c>
      <c r="B438" s="82" t="s">
        <v>6136</v>
      </c>
      <c r="C438" s="77" t="s">
        <v>1038</v>
      </c>
      <c r="D438" s="77" t="s">
        <v>288</v>
      </c>
      <c r="E438" s="82" t="s">
        <v>5980</v>
      </c>
      <c r="F438" s="80"/>
      <c r="G438" s="80" t="s">
        <v>6137</v>
      </c>
      <c r="H438" s="80"/>
      <c r="I438" s="93">
        <v>28206</v>
      </c>
      <c r="J438" s="93">
        <v>9153</v>
      </c>
      <c r="K438" s="94" t="s">
        <v>6138</v>
      </c>
      <c r="L438" s="100"/>
      <c r="M438" s="100"/>
      <c r="N438" s="100"/>
      <c r="O438" s="100"/>
      <c r="P438" s="82" t="s">
        <v>791</v>
      </c>
      <c r="Q438" s="85"/>
      <c r="R438" s="82" t="s">
        <v>5979</v>
      </c>
      <c r="S438" s="83" t="s">
        <v>39</v>
      </c>
      <c r="T438" s="77" t="s">
        <v>5634</v>
      </c>
      <c r="U438" s="82" t="s">
        <v>5705</v>
      </c>
      <c r="V438" s="82"/>
      <c r="W438" s="82"/>
      <c r="X438" s="93" t="s">
        <v>791</v>
      </c>
      <c r="Y438" s="93" t="s">
        <v>791</v>
      </c>
      <c r="Z438" s="168"/>
      <c r="AA438" s="167"/>
      <c r="AB438" s="102"/>
    </row>
    <row r="439" spans="1:28" ht="35.25" customHeight="1">
      <c r="A439" s="77" t="s">
        <v>887</v>
      </c>
      <c r="B439" s="82" t="s">
        <v>6136</v>
      </c>
      <c r="C439" s="77" t="s">
        <v>1038</v>
      </c>
      <c r="D439" s="77" t="s">
        <v>288</v>
      </c>
      <c r="E439" s="82" t="s">
        <v>5993</v>
      </c>
      <c r="F439" s="80"/>
      <c r="G439" s="80" t="s">
        <v>6137</v>
      </c>
      <c r="H439" s="80"/>
      <c r="I439" s="81">
        <v>20154</v>
      </c>
      <c r="J439" s="81">
        <v>9773</v>
      </c>
      <c r="K439" s="82" t="s">
        <v>855</v>
      </c>
      <c r="L439" s="82"/>
      <c r="M439" s="82"/>
      <c r="N439" s="82"/>
      <c r="O439" s="82"/>
      <c r="P439" s="82" t="s">
        <v>791</v>
      </c>
      <c r="Q439" s="82"/>
      <c r="R439" s="82" t="s">
        <v>5710</v>
      </c>
      <c r="S439" s="83" t="s">
        <v>39</v>
      </c>
      <c r="T439" s="77" t="s">
        <v>40</v>
      </c>
      <c r="U439" s="82" t="s">
        <v>5705</v>
      </c>
      <c r="V439" s="82"/>
      <c r="W439" s="82"/>
      <c r="X439" s="93" t="s">
        <v>791</v>
      </c>
      <c r="Y439" s="93" t="s">
        <v>791</v>
      </c>
      <c r="Z439" s="168"/>
      <c r="AA439" s="167"/>
      <c r="AB439" s="102"/>
    </row>
    <row r="440" spans="1:28" ht="35.25" customHeight="1">
      <c r="A440" s="77" t="s">
        <v>887</v>
      </c>
      <c r="B440" s="82" t="s">
        <v>6136</v>
      </c>
      <c r="C440" s="77" t="s">
        <v>61</v>
      </c>
      <c r="D440" s="77" t="s">
        <v>67</v>
      </c>
      <c r="E440" s="82" t="s">
        <v>5980</v>
      </c>
      <c r="F440" s="80"/>
      <c r="G440" s="80" t="s">
        <v>6137</v>
      </c>
      <c r="H440" s="80"/>
      <c r="I440" s="81"/>
      <c r="J440" s="81">
        <v>6164</v>
      </c>
      <c r="K440" s="82" t="s">
        <v>6083</v>
      </c>
      <c r="L440" s="82"/>
      <c r="M440" s="82"/>
      <c r="N440" s="82"/>
      <c r="O440" s="82"/>
      <c r="P440" s="82" t="s">
        <v>791</v>
      </c>
      <c r="Q440" s="82"/>
      <c r="R440" s="82" t="s">
        <v>5710</v>
      </c>
      <c r="S440" s="83" t="s">
        <v>39</v>
      </c>
      <c r="T440" s="77" t="s">
        <v>5634</v>
      </c>
      <c r="U440" s="82" t="s">
        <v>5705</v>
      </c>
      <c r="V440" s="82"/>
      <c r="W440" s="82"/>
      <c r="X440" s="93" t="s">
        <v>791</v>
      </c>
      <c r="Y440" s="93" t="s">
        <v>791</v>
      </c>
      <c r="Z440" s="171"/>
      <c r="AA440" s="167"/>
      <c r="AB440" s="102"/>
    </row>
    <row r="441" spans="1:28" ht="35.25" customHeight="1">
      <c r="A441" s="77" t="s">
        <v>887</v>
      </c>
      <c r="B441" s="82" t="s">
        <v>6136</v>
      </c>
      <c r="C441" s="77" t="s">
        <v>414</v>
      </c>
      <c r="D441" s="77" t="s">
        <v>381</v>
      </c>
      <c r="E441" s="82" t="s">
        <v>5993</v>
      </c>
      <c r="F441" s="80"/>
      <c r="G441" s="80" t="s">
        <v>6139</v>
      </c>
      <c r="H441" s="80"/>
      <c r="I441" s="81"/>
      <c r="J441" s="81">
        <v>9787</v>
      </c>
      <c r="K441" s="82" t="s">
        <v>6140</v>
      </c>
      <c r="L441" s="82"/>
      <c r="M441" s="82"/>
      <c r="N441" s="82"/>
      <c r="O441" s="82"/>
      <c r="P441" s="82" t="s">
        <v>791</v>
      </c>
      <c r="Q441" s="82"/>
      <c r="R441" s="82" t="s">
        <v>4043</v>
      </c>
      <c r="S441" s="83" t="s">
        <v>39</v>
      </c>
      <c r="T441" s="77" t="s">
        <v>40</v>
      </c>
      <c r="U441" s="82" t="s">
        <v>6141</v>
      </c>
      <c r="V441" s="82"/>
      <c r="W441" s="82"/>
      <c r="X441" s="93" t="s">
        <v>791</v>
      </c>
      <c r="Y441" s="93" t="s">
        <v>791</v>
      </c>
      <c r="Z441" s="171"/>
      <c r="AA441" s="167"/>
      <c r="AB441" s="102"/>
    </row>
    <row r="442" spans="1:28" ht="35.25" customHeight="1">
      <c r="A442" s="77" t="s">
        <v>887</v>
      </c>
      <c r="B442" s="82" t="s">
        <v>893</v>
      </c>
      <c r="C442" s="82" t="s">
        <v>50</v>
      </c>
      <c r="D442" s="82" t="s">
        <v>381</v>
      </c>
      <c r="E442" s="82" t="s">
        <v>5980</v>
      </c>
      <c r="F442" s="80"/>
      <c r="G442" s="100" t="s">
        <v>6142</v>
      </c>
      <c r="H442" s="80"/>
      <c r="I442" s="81">
        <v>28206</v>
      </c>
      <c r="J442" s="85" t="s">
        <v>6143</v>
      </c>
      <c r="K442" s="82" t="s">
        <v>6144</v>
      </c>
      <c r="L442" s="82"/>
      <c r="M442" s="82" t="s">
        <v>791</v>
      </c>
      <c r="N442" s="82" t="s">
        <v>791</v>
      </c>
      <c r="O442" s="82"/>
      <c r="P442" s="82" t="s">
        <v>791</v>
      </c>
      <c r="Q442" s="82"/>
      <c r="R442" s="82" t="s">
        <v>5979</v>
      </c>
      <c r="S442" s="83" t="s">
        <v>39</v>
      </c>
      <c r="T442" s="77" t="s">
        <v>5634</v>
      </c>
      <c r="U442" s="82" t="s">
        <v>5705</v>
      </c>
      <c r="V442" s="82"/>
      <c r="W442" s="82"/>
      <c r="X442" s="93" t="s">
        <v>791</v>
      </c>
      <c r="Y442" s="93" t="s">
        <v>791</v>
      </c>
      <c r="Z442" s="168"/>
      <c r="AA442" s="167"/>
      <c r="AB442" s="102"/>
    </row>
    <row r="443" spans="1:28" ht="35.25" customHeight="1">
      <c r="A443" s="77" t="s">
        <v>887</v>
      </c>
      <c r="B443" s="82" t="s">
        <v>893</v>
      </c>
      <c r="C443" s="77" t="s">
        <v>257</v>
      </c>
      <c r="D443" s="77" t="s">
        <v>381</v>
      </c>
      <c r="E443" s="82" t="s">
        <v>5993</v>
      </c>
      <c r="F443" s="80"/>
      <c r="G443" s="100" t="s">
        <v>6145</v>
      </c>
      <c r="H443" s="80"/>
      <c r="I443" s="81">
        <v>20154</v>
      </c>
      <c r="J443" s="81">
        <v>9773</v>
      </c>
      <c r="K443" s="82" t="s">
        <v>6146</v>
      </c>
      <c r="L443" s="82" t="s">
        <v>6147</v>
      </c>
      <c r="M443" s="82"/>
      <c r="N443" s="82"/>
      <c r="O443" s="82"/>
      <c r="P443" s="82" t="s">
        <v>791</v>
      </c>
      <c r="Q443" s="82"/>
      <c r="R443" s="82" t="s">
        <v>5710</v>
      </c>
      <c r="S443" s="83" t="s">
        <v>39</v>
      </c>
      <c r="T443" s="77" t="s">
        <v>40</v>
      </c>
      <c r="U443" s="82" t="s">
        <v>5705</v>
      </c>
      <c r="V443" s="82"/>
      <c r="W443" s="82"/>
      <c r="X443" s="93" t="s">
        <v>791</v>
      </c>
      <c r="Y443" s="93" t="s">
        <v>791</v>
      </c>
      <c r="Z443" s="168"/>
      <c r="AA443" s="102"/>
      <c r="AB443" s="102"/>
    </row>
    <row r="444" spans="1:28" ht="35.25" customHeight="1">
      <c r="A444" s="77" t="s">
        <v>887</v>
      </c>
      <c r="B444" s="82" t="s">
        <v>6148</v>
      </c>
      <c r="C444" s="82" t="s">
        <v>92</v>
      </c>
      <c r="D444" s="82" t="s">
        <v>70</v>
      </c>
      <c r="E444" s="77" t="s">
        <v>5975</v>
      </c>
      <c r="F444" s="80"/>
      <c r="G444" s="99" t="s">
        <v>6036</v>
      </c>
      <c r="H444" s="80"/>
      <c r="I444" s="81">
        <v>20158</v>
      </c>
      <c r="J444" s="81">
        <v>9158</v>
      </c>
      <c r="K444" s="82" t="s">
        <v>6045</v>
      </c>
      <c r="L444" s="82"/>
      <c r="M444" s="82"/>
      <c r="N444" s="82"/>
      <c r="O444" s="82"/>
      <c r="P444" s="82" t="s">
        <v>791</v>
      </c>
      <c r="Q444" s="82"/>
      <c r="R444" s="82" t="s">
        <v>5979</v>
      </c>
      <c r="S444" s="83" t="s">
        <v>39</v>
      </c>
      <c r="T444" s="77" t="s">
        <v>5634</v>
      </c>
      <c r="U444" s="82" t="s">
        <v>5705</v>
      </c>
      <c r="V444" s="82"/>
      <c r="W444" s="82"/>
      <c r="X444" s="93" t="s">
        <v>791</v>
      </c>
      <c r="Y444" s="93" t="s">
        <v>791</v>
      </c>
      <c r="Z444" s="168"/>
      <c r="AA444" s="167"/>
      <c r="AB444" s="102"/>
    </row>
    <row r="445" spans="1:28" ht="35.25" customHeight="1">
      <c r="A445" s="77" t="s">
        <v>887</v>
      </c>
      <c r="B445" s="82" t="s">
        <v>6148</v>
      </c>
      <c r="C445" s="82" t="s">
        <v>63</v>
      </c>
      <c r="D445" s="82" t="s">
        <v>1038</v>
      </c>
      <c r="E445" s="82" t="s">
        <v>5980</v>
      </c>
      <c r="F445" s="80"/>
      <c r="G445" s="99" t="s">
        <v>6036</v>
      </c>
      <c r="H445" s="80"/>
      <c r="I445" s="81">
        <v>28423</v>
      </c>
      <c r="J445" s="85">
        <v>9153</v>
      </c>
      <c r="K445" s="82" t="s">
        <v>6149</v>
      </c>
      <c r="L445" s="82"/>
      <c r="M445" s="82"/>
      <c r="N445" s="82"/>
      <c r="O445" s="82"/>
      <c r="P445" s="82" t="s">
        <v>791</v>
      </c>
      <c r="Q445" s="82"/>
      <c r="R445" s="82" t="s">
        <v>5979</v>
      </c>
      <c r="S445" s="83" t="s">
        <v>39</v>
      </c>
      <c r="T445" s="77" t="s">
        <v>5634</v>
      </c>
      <c r="U445" s="82" t="s">
        <v>5705</v>
      </c>
      <c r="V445" s="82"/>
      <c r="W445" s="82"/>
      <c r="X445" s="93" t="s">
        <v>791</v>
      </c>
      <c r="Y445" s="93" t="s">
        <v>791</v>
      </c>
      <c r="Z445" s="168"/>
      <c r="AA445" s="167"/>
      <c r="AB445" s="102"/>
    </row>
    <row r="446" spans="1:28" ht="35.25" customHeight="1">
      <c r="A446" s="77" t="s">
        <v>887</v>
      </c>
      <c r="B446" s="82" t="s">
        <v>895</v>
      </c>
      <c r="C446" s="82" t="s">
        <v>56</v>
      </c>
      <c r="D446" s="82" t="s">
        <v>66</v>
      </c>
      <c r="E446" s="77" t="s">
        <v>5986</v>
      </c>
      <c r="F446" s="80"/>
      <c r="G446" s="99" t="s">
        <v>5976</v>
      </c>
      <c r="H446" s="80"/>
      <c r="I446" s="81">
        <v>20153</v>
      </c>
      <c r="J446" s="81">
        <v>9153</v>
      </c>
      <c r="K446" s="82" t="s">
        <v>6150</v>
      </c>
      <c r="L446" s="82"/>
      <c r="M446" s="82"/>
      <c r="N446" s="82"/>
      <c r="O446" s="82"/>
      <c r="P446" s="82" t="s">
        <v>791</v>
      </c>
      <c r="Q446" s="82"/>
      <c r="R446" s="82" t="s">
        <v>5710</v>
      </c>
      <c r="S446" s="83" t="s">
        <v>39</v>
      </c>
      <c r="T446" s="77" t="s">
        <v>5634</v>
      </c>
      <c r="U446" s="82" t="s">
        <v>5705</v>
      </c>
      <c r="V446" s="82"/>
      <c r="W446" s="82"/>
      <c r="X446" s="93" t="s">
        <v>791</v>
      </c>
      <c r="Y446" s="93" t="s">
        <v>791</v>
      </c>
      <c r="Z446" s="168"/>
      <c r="AA446" s="167"/>
      <c r="AB446" s="102"/>
    </row>
    <row r="447" spans="1:28" ht="35.25" customHeight="1">
      <c r="A447" s="77" t="s">
        <v>887</v>
      </c>
      <c r="B447" s="82" t="s">
        <v>6151</v>
      </c>
      <c r="C447" s="77" t="s">
        <v>56</v>
      </c>
      <c r="D447" s="77" t="s">
        <v>66</v>
      </c>
      <c r="E447" s="82" t="s">
        <v>5980</v>
      </c>
      <c r="F447" s="80"/>
      <c r="G447" s="99" t="s">
        <v>5976</v>
      </c>
      <c r="H447" s="80"/>
      <c r="I447" s="85" t="s">
        <v>6048</v>
      </c>
      <c r="J447" s="85" t="s">
        <v>6049</v>
      </c>
      <c r="K447" s="82" t="s">
        <v>6152</v>
      </c>
      <c r="L447" s="82"/>
      <c r="M447" s="82"/>
      <c r="N447" s="82"/>
      <c r="O447" s="82"/>
      <c r="P447" s="82" t="s">
        <v>791</v>
      </c>
      <c r="Q447" s="82"/>
      <c r="R447" s="82" t="s">
        <v>5979</v>
      </c>
      <c r="S447" s="83" t="s">
        <v>39</v>
      </c>
      <c r="T447" s="77" t="s">
        <v>5634</v>
      </c>
      <c r="U447" s="82" t="s">
        <v>5705</v>
      </c>
      <c r="V447" s="82"/>
      <c r="W447" s="82"/>
      <c r="X447" s="93" t="s">
        <v>791</v>
      </c>
      <c r="Y447" s="93" t="s">
        <v>791</v>
      </c>
      <c r="Z447" s="168"/>
      <c r="AA447" s="167"/>
      <c r="AB447" s="102"/>
    </row>
    <row r="448" spans="1:28" ht="35.25" customHeight="1">
      <c r="A448" s="77" t="s">
        <v>887</v>
      </c>
      <c r="B448" s="82" t="s">
        <v>6153</v>
      </c>
      <c r="C448" s="82" t="s">
        <v>63</v>
      </c>
      <c r="D448" s="82" t="s">
        <v>63</v>
      </c>
      <c r="E448" s="82" t="s">
        <v>5980</v>
      </c>
      <c r="F448" s="80"/>
      <c r="G448" s="99" t="s">
        <v>6154</v>
      </c>
      <c r="H448" s="80"/>
      <c r="I448" s="81">
        <v>28206</v>
      </c>
      <c r="J448" s="81">
        <v>9153</v>
      </c>
      <c r="K448" s="82" t="s">
        <v>6155</v>
      </c>
      <c r="L448" s="82"/>
      <c r="M448" s="82"/>
      <c r="N448" s="82"/>
      <c r="O448" s="82"/>
      <c r="P448" s="82" t="s">
        <v>791</v>
      </c>
      <c r="Q448" s="82"/>
      <c r="R448" s="82" t="s">
        <v>5979</v>
      </c>
      <c r="S448" s="83" t="s">
        <v>39</v>
      </c>
      <c r="T448" s="77" t="s">
        <v>5634</v>
      </c>
      <c r="U448" s="82" t="s">
        <v>5705</v>
      </c>
      <c r="V448" s="82"/>
      <c r="W448" s="82"/>
      <c r="X448" s="93" t="s">
        <v>791</v>
      </c>
      <c r="Y448" s="93" t="s">
        <v>791</v>
      </c>
      <c r="Z448" s="168"/>
      <c r="AA448" s="167"/>
      <c r="AB448" s="102"/>
    </row>
    <row r="449" spans="1:28" ht="35.25" customHeight="1">
      <c r="A449" s="77" t="s">
        <v>887</v>
      </c>
      <c r="B449" s="82" t="s">
        <v>6156</v>
      </c>
      <c r="C449" s="82" t="s">
        <v>66</v>
      </c>
      <c r="D449" s="82" t="s">
        <v>288</v>
      </c>
      <c r="E449" s="82" t="s">
        <v>6157</v>
      </c>
      <c r="F449" s="80"/>
      <c r="G449" s="80"/>
      <c r="H449" s="82" t="s">
        <v>6158</v>
      </c>
      <c r="I449" s="81">
        <v>28204</v>
      </c>
      <c r="J449" s="81">
        <v>9204</v>
      </c>
      <c r="K449" s="82" t="s">
        <v>6159</v>
      </c>
      <c r="L449" s="82"/>
      <c r="M449" s="82"/>
      <c r="N449" s="82"/>
      <c r="O449" s="82"/>
      <c r="P449" s="82" t="s">
        <v>791</v>
      </c>
      <c r="Q449" s="82"/>
      <c r="R449" s="82" t="s">
        <v>4043</v>
      </c>
      <c r="S449" s="83" t="s">
        <v>267</v>
      </c>
      <c r="T449" s="77" t="s">
        <v>5634</v>
      </c>
      <c r="U449" s="82" t="s">
        <v>5705</v>
      </c>
      <c r="V449" s="82"/>
      <c r="W449" s="82"/>
      <c r="X449" s="93" t="s">
        <v>791</v>
      </c>
      <c r="Y449" s="93" t="s">
        <v>791</v>
      </c>
      <c r="Z449" s="168"/>
      <c r="AA449" s="167"/>
      <c r="AB449" s="102"/>
    </row>
    <row r="450" spans="1:28" ht="35.25" customHeight="1">
      <c r="A450" s="77" t="s">
        <v>887</v>
      </c>
      <c r="B450" s="82" t="s">
        <v>897</v>
      </c>
      <c r="C450" s="77" t="s">
        <v>59</v>
      </c>
      <c r="D450" s="77" t="s">
        <v>107</v>
      </c>
      <c r="E450" s="77" t="s">
        <v>5975</v>
      </c>
      <c r="F450" s="80"/>
      <c r="G450" s="99" t="s">
        <v>6160</v>
      </c>
      <c r="H450" s="80"/>
      <c r="I450" s="81">
        <v>20158</v>
      </c>
      <c r="J450" s="81">
        <v>9158</v>
      </c>
      <c r="K450" s="82" t="s">
        <v>6045</v>
      </c>
      <c r="L450" s="82"/>
      <c r="M450" s="82"/>
      <c r="N450" s="82"/>
      <c r="O450" s="82"/>
      <c r="P450" s="82" t="s">
        <v>791</v>
      </c>
      <c r="Q450" s="82"/>
      <c r="R450" s="82" t="s">
        <v>5979</v>
      </c>
      <c r="S450" s="83" t="s">
        <v>39</v>
      </c>
      <c r="T450" s="77" t="s">
        <v>5634</v>
      </c>
      <c r="U450" s="82" t="s">
        <v>5705</v>
      </c>
      <c r="V450" s="82"/>
      <c r="W450" s="82"/>
      <c r="X450" s="93" t="s">
        <v>791</v>
      </c>
      <c r="Y450" s="93" t="s">
        <v>791</v>
      </c>
      <c r="Z450" s="168"/>
      <c r="AA450" s="167"/>
      <c r="AB450" s="102"/>
    </row>
    <row r="451" spans="1:28" ht="35.25" customHeight="1">
      <c r="A451" s="77" t="s">
        <v>887</v>
      </c>
      <c r="B451" s="82" t="s">
        <v>897</v>
      </c>
      <c r="C451" s="77" t="s">
        <v>50</v>
      </c>
      <c r="D451" s="77" t="s">
        <v>50</v>
      </c>
      <c r="E451" s="82" t="s">
        <v>5980</v>
      </c>
      <c r="F451" s="80"/>
      <c r="G451" s="99" t="s">
        <v>6160</v>
      </c>
      <c r="H451" s="80"/>
      <c r="I451" s="81">
        <v>28206</v>
      </c>
      <c r="J451" s="81">
        <v>9153</v>
      </c>
      <c r="K451" s="82" t="s">
        <v>5981</v>
      </c>
      <c r="L451" s="82"/>
      <c r="M451" s="82"/>
      <c r="N451" s="82"/>
      <c r="O451" s="82"/>
      <c r="P451" s="82" t="s">
        <v>791</v>
      </c>
      <c r="Q451" s="82"/>
      <c r="R451" s="82" t="s">
        <v>5979</v>
      </c>
      <c r="S451" s="83" t="s">
        <v>39</v>
      </c>
      <c r="T451" s="77" t="s">
        <v>5634</v>
      </c>
      <c r="U451" s="82" t="s">
        <v>5705</v>
      </c>
      <c r="V451" s="82"/>
      <c r="W451" s="82"/>
      <c r="X451" s="93" t="s">
        <v>791</v>
      </c>
      <c r="Y451" s="93" t="s">
        <v>791</v>
      </c>
      <c r="Z451" s="168"/>
      <c r="AA451" s="167"/>
      <c r="AB451" s="102"/>
    </row>
    <row r="452" spans="1:28" ht="35.25" customHeight="1">
      <c r="A452" s="77" t="s">
        <v>887</v>
      </c>
      <c r="B452" s="82" t="s">
        <v>6161</v>
      </c>
      <c r="C452" s="77" t="s">
        <v>49</v>
      </c>
      <c r="D452" s="77" t="s">
        <v>56</v>
      </c>
      <c r="E452" s="77" t="s">
        <v>6162</v>
      </c>
      <c r="F452" s="80"/>
      <c r="G452" s="99" t="s">
        <v>6124</v>
      </c>
      <c r="H452" s="80"/>
      <c r="I452" s="81">
        <v>20131</v>
      </c>
      <c r="J452" s="81">
        <v>9131</v>
      </c>
      <c r="K452" s="82" t="s">
        <v>6163</v>
      </c>
      <c r="L452" s="82"/>
      <c r="M452" s="82"/>
      <c r="N452" s="82"/>
      <c r="O452" s="82"/>
      <c r="P452" s="82" t="s">
        <v>791</v>
      </c>
      <c r="Q452" s="82"/>
      <c r="R452" s="82" t="s">
        <v>5710</v>
      </c>
      <c r="S452" s="83" t="s">
        <v>267</v>
      </c>
      <c r="T452" s="77" t="s">
        <v>5634</v>
      </c>
      <c r="U452" s="82" t="s">
        <v>5705</v>
      </c>
      <c r="V452" s="82"/>
      <c r="W452" s="82"/>
      <c r="X452" s="93" t="s">
        <v>791</v>
      </c>
      <c r="Y452" s="93" t="s">
        <v>791</v>
      </c>
      <c r="Z452" s="185"/>
      <c r="AA452" s="186"/>
      <c r="AB452" s="102"/>
    </row>
    <row r="453" spans="1:28" ht="35.25" customHeight="1">
      <c r="A453" s="77" t="s">
        <v>887</v>
      </c>
      <c r="B453" s="82" t="s">
        <v>6161</v>
      </c>
      <c r="C453" s="77" t="s">
        <v>66</v>
      </c>
      <c r="D453" s="82" t="s">
        <v>28</v>
      </c>
      <c r="E453" s="82" t="s">
        <v>5980</v>
      </c>
      <c r="F453" s="80"/>
      <c r="G453" s="99" t="s">
        <v>6164</v>
      </c>
      <c r="H453" s="80"/>
      <c r="I453" s="77">
        <v>28206</v>
      </c>
      <c r="J453" s="81">
        <v>9153</v>
      </c>
      <c r="K453" s="82" t="s">
        <v>6064</v>
      </c>
      <c r="L453" s="82" t="s">
        <v>6083</v>
      </c>
      <c r="M453" s="82" t="s">
        <v>6165</v>
      </c>
      <c r="N453" s="82" t="s">
        <v>6165</v>
      </c>
      <c r="O453" s="82" t="s">
        <v>5989</v>
      </c>
      <c r="P453" s="82" t="s">
        <v>791</v>
      </c>
      <c r="Q453" s="82"/>
      <c r="R453" s="82" t="s">
        <v>5979</v>
      </c>
      <c r="S453" s="83" t="s">
        <v>39</v>
      </c>
      <c r="T453" s="77" t="s">
        <v>5634</v>
      </c>
      <c r="U453" s="82" t="s">
        <v>5705</v>
      </c>
      <c r="V453" s="82"/>
      <c r="W453" s="82"/>
      <c r="X453" s="93" t="s">
        <v>791</v>
      </c>
      <c r="Y453" s="93" t="s">
        <v>791</v>
      </c>
      <c r="Z453" s="168"/>
      <c r="AA453" s="167"/>
      <c r="AB453" s="102"/>
    </row>
    <row r="454" spans="1:28" ht="35.25" customHeight="1">
      <c r="A454" s="77" t="s">
        <v>887</v>
      </c>
      <c r="B454" s="82" t="s">
        <v>6161</v>
      </c>
      <c r="C454" s="82" t="s">
        <v>67</v>
      </c>
      <c r="D454" s="82" t="s">
        <v>414</v>
      </c>
      <c r="E454" s="82" t="s">
        <v>6166</v>
      </c>
      <c r="F454" s="181" t="s">
        <v>5696</v>
      </c>
      <c r="G454" s="80"/>
      <c r="H454" s="80"/>
      <c r="I454" s="77"/>
      <c r="J454" s="81"/>
      <c r="K454" s="82" t="s">
        <v>6167</v>
      </c>
      <c r="L454" s="82"/>
      <c r="M454" s="82"/>
      <c r="N454" s="82"/>
      <c r="O454" s="82"/>
      <c r="P454" s="82" t="s">
        <v>1049</v>
      </c>
      <c r="Q454" s="82"/>
      <c r="R454" s="82" t="s">
        <v>5650</v>
      </c>
      <c r="S454" s="83" t="s">
        <v>39</v>
      </c>
      <c r="T454" s="77" t="s">
        <v>5634</v>
      </c>
      <c r="U454" s="82" t="s">
        <v>5705</v>
      </c>
      <c r="V454" s="82"/>
      <c r="W454" s="82"/>
      <c r="X454" s="93" t="s">
        <v>791</v>
      </c>
      <c r="Y454" s="93" t="s">
        <v>791</v>
      </c>
      <c r="Z454" s="171"/>
      <c r="AA454" s="167"/>
      <c r="AB454" s="102"/>
    </row>
    <row r="455" spans="1:28" ht="35.25" customHeight="1">
      <c r="A455" s="77" t="s">
        <v>887</v>
      </c>
      <c r="B455" s="82" t="s">
        <v>6161</v>
      </c>
      <c r="C455" s="82" t="s">
        <v>64</v>
      </c>
      <c r="D455" s="86" t="s">
        <v>130</v>
      </c>
      <c r="E455" s="77" t="s">
        <v>5695</v>
      </c>
      <c r="F455" s="181" t="s">
        <v>6110</v>
      </c>
      <c r="G455" s="80"/>
      <c r="H455" s="80"/>
      <c r="I455" s="77"/>
      <c r="J455" s="81">
        <v>3166</v>
      </c>
      <c r="K455" s="82" t="s">
        <v>6168</v>
      </c>
      <c r="L455" s="82" t="s">
        <v>6169</v>
      </c>
      <c r="M455" s="82"/>
      <c r="N455" s="82"/>
      <c r="O455" s="82"/>
      <c r="P455" s="82" t="s">
        <v>39</v>
      </c>
      <c r="Q455" s="82"/>
      <c r="R455" s="82" t="s">
        <v>5633</v>
      </c>
      <c r="S455" s="83" t="s">
        <v>39</v>
      </c>
      <c r="T455" s="82" t="s">
        <v>40</v>
      </c>
      <c r="U455" s="82" t="s">
        <v>5705</v>
      </c>
      <c r="V455" s="82"/>
      <c r="W455" s="82"/>
      <c r="X455" s="173" t="s">
        <v>791</v>
      </c>
      <c r="Y455" s="173" t="s">
        <v>791</v>
      </c>
      <c r="Z455" s="169" t="s">
        <v>6170</v>
      </c>
      <c r="AA455" s="170" t="s">
        <v>6171</v>
      </c>
      <c r="AB455" s="170" t="s">
        <v>5672</v>
      </c>
    </row>
    <row r="456" spans="1:28" ht="35.25" customHeight="1">
      <c r="A456" s="77" t="s">
        <v>887</v>
      </c>
      <c r="B456" s="82" t="s">
        <v>899</v>
      </c>
      <c r="C456" s="77" t="s">
        <v>774</v>
      </c>
      <c r="D456" s="77" t="s">
        <v>5906</v>
      </c>
      <c r="E456" s="77" t="s">
        <v>6172</v>
      </c>
      <c r="F456" s="80"/>
      <c r="G456" s="80" t="s">
        <v>6173</v>
      </c>
      <c r="H456" s="80"/>
      <c r="I456" s="81">
        <v>28006</v>
      </c>
      <c r="J456" s="81">
        <v>8006</v>
      </c>
      <c r="K456" s="82" t="s">
        <v>6174</v>
      </c>
      <c r="L456" s="82"/>
      <c r="M456" s="82"/>
      <c r="N456" s="82"/>
      <c r="O456" s="82"/>
      <c r="P456" s="82" t="s">
        <v>791</v>
      </c>
      <c r="Q456" s="82"/>
      <c r="R456" s="82" t="s">
        <v>5710</v>
      </c>
      <c r="S456" s="83" t="s">
        <v>267</v>
      </c>
      <c r="T456" s="77" t="s">
        <v>5634</v>
      </c>
      <c r="U456" s="82" t="s">
        <v>5705</v>
      </c>
      <c r="V456" s="82" t="s">
        <v>6074</v>
      </c>
      <c r="W456" s="82"/>
      <c r="X456" s="93" t="s">
        <v>791</v>
      </c>
      <c r="Y456" s="93" t="s">
        <v>791</v>
      </c>
      <c r="Z456" s="168"/>
      <c r="AA456" s="167"/>
      <c r="AB456" s="102"/>
    </row>
    <row r="457" spans="1:28" ht="35.25" customHeight="1">
      <c r="A457" s="77" t="s">
        <v>887</v>
      </c>
      <c r="B457" s="82" t="s">
        <v>899</v>
      </c>
      <c r="C457" s="77" t="s">
        <v>397</v>
      </c>
      <c r="D457" s="77" t="s">
        <v>218</v>
      </c>
      <c r="E457" s="77" t="s">
        <v>6071</v>
      </c>
      <c r="F457" s="80"/>
      <c r="G457" s="80" t="s">
        <v>6173</v>
      </c>
      <c r="H457" s="80"/>
      <c r="I457" s="81">
        <v>20117</v>
      </c>
      <c r="J457" s="81">
        <v>9117</v>
      </c>
      <c r="K457" s="82" t="s">
        <v>6073</v>
      </c>
      <c r="L457" s="82"/>
      <c r="M457" s="82"/>
      <c r="N457" s="82"/>
      <c r="O457" s="82"/>
      <c r="P457" s="82" t="s">
        <v>791</v>
      </c>
      <c r="Q457" s="82"/>
      <c r="R457" s="82" t="s">
        <v>5710</v>
      </c>
      <c r="S457" s="83" t="s">
        <v>267</v>
      </c>
      <c r="T457" s="77" t="s">
        <v>5634</v>
      </c>
      <c r="U457" s="82" t="s">
        <v>5705</v>
      </c>
      <c r="V457" s="82" t="s">
        <v>6074</v>
      </c>
      <c r="W457" s="82"/>
      <c r="X457" s="93" t="s">
        <v>791</v>
      </c>
      <c r="Y457" s="93" t="s">
        <v>791</v>
      </c>
      <c r="Z457" s="168"/>
      <c r="AA457" s="167"/>
      <c r="AB457" s="102"/>
    </row>
    <row r="458" spans="1:28" ht="35.25" customHeight="1">
      <c r="A458" s="77" t="s">
        <v>887</v>
      </c>
      <c r="B458" s="82" t="s">
        <v>899</v>
      </c>
      <c r="C458" s="77" t="s">
        <v>91</v>
      </c>
      <c r="D458" s="77" t="s">
        <v>107</v>
      </c>
      <c r="E458" s="77" t="s">
        <v>6099</v>
      </c>
      <c r="F458" s="80"/>
      <c r="G458" s="99" t="s">
        <v>5976</v>
      </c>
      <c r="H458" s="80"/>
      <c r="I458" s="81">
        <v>20076</v>
      </c>
      <c r="J458" s="81">
        <v>9076</v>
      </c>
      <c r="K458" s="82" t="s">
        <v>6100</v>
      </c>
      <c r="L458" s="82"/>
      <c r="M458" s="82"/>
      <c r="N458" s="82"/>
      <c r="O458" s="82"/>
      <c r="P458" s="82" t="s">
        <v>791</v>
      </c>
      <c r="Q458" s="82"/>
      <c r="R458" s="82" t="s">
        <v>5710</v>
      </c>
      <c r="S458" s="83" t="s">
        <v>267</v>
      </c>
      <c r="T458" s="77" t="s">
        <v>5634</v>
      </c>
      <c r="U458" s="82" t="s">
        <v>5705</v>
      </c>
      <c r="V458" s="82"/>
      <c r="W458" s="82"/>
      <c r="X458" s="93" t="s">
        <v>791</v>
      </c>
      <c r="Y458" s="93" t="s">
        <v>791</v>
      </c>
      <c r="Z458" s="168"/>
      <c r="AA458" s="167"/>
      <c r="AB458" s="102"/>
    </row>
    <row r="459" spans="1:28" ht="35.25" customHeight="1">
      <c r="A459" s="77" t="s">
        <v>887</v>
      </c>
      <c r="B459" s="82" t="s">
        <v>899</v>
      </c>
      <c r="C459" s="77" t="s">
        <v>50</v>
      </c>
      <c r="D459" s="77" t="s">
        <v>70</v>
      </c>
      <c r="E459" s="77" t="s">
        <v>5975</v>
      </c>
      <c r="F459" s="80"/>
      <c r="G459" s="99" t="s">
        <v>5976</v>
      </c>
      <c r="H459" s="80"/>
      <c r="I459" s="81">
        <v>20158</v>
      </c>
      <c r="J459" s="81">
        <v>9158</v>
      </c>
      <c r="K459" s="82" t="s">
        <v>6045</v>
      </c>
      <c r="L459" s="82"/>
      <c r="M459" s="82"/>
      <c r="N459" s="82"/>
      <c r="O459" s="82"/>
      <c r="P459" s="82" t="s">
        <v>791</v>
      </c>
      <c r="Q459" s="82"/>
      <c r="R459" s="82" t="s">
        <v>5979</v>
      </c>
      <c r="S459" s="83" t="s">
        <v>39</v>
      </c>
      <c r="T459" s="77" t="s">
        <v>5634</v>
      </c>
      <c r="U459" s="82" t="s">
        <v>5705</v>
      </c>
      <c r="V459" s="82"/>
      <c r="W459" s="82"/>
      <c r="X459" s="93" t="s">
        <v>791</v>
      </c>
      <c r="Y459" s="93" t="s">
        <v>791</v>
      </c>
      <c r="Z459" s="168"/>
      <c r="AA459" s="167"/>
      <c r="AB459" s="102"/>
    </row>
    <row r="460" spans="1:28" ht="35.25" customHeight="1">
      <c r="A460" s="77" t="s">
        <v>887</v>
      </c>
      <c r="B460" s="82" t="s">
        <v>6175</v>
      </c>
      <c r="C460" s="82" t="s">
        <v>63</v>
      </c>
      <c r="D460" s="82" t="s">
        <v>28</v>
      </c>
      <c r="E460" s="77" t="s">
        <v>6176</v>
      </c>
      <c r="F460" s="149" t="s">
        <v>5696</v>
      </c>
      <c r="G460" s="80"/>
      <c r="H460" s="80"/>
      <c r="I460" s="81">
        <v>20223</v>
      </c>
      <c r="J460" s="81" t="s">
        <v>6177</v>
      </c>
      <c r="K460" s="82" t="s">
        <v>6178</v>
      </c>
      <c r="L460" s="82"/>
      <c r="M460" s="82"/>
      <c r="N460" s="82"/>
      <c r="O460" s="82"/>
      <c r="P460" s="82" t="s">
        <v>791</v>
      </c>
      <c r="Q460" s="82"/>
      <c r="R460" s="82" t="s">
        <v>5979</v>
      </c>
      <c r="S460" s="83" t="s">
        <v>39</v>
      </c>
      <c r="T460" s="77" t="s">
        <v>40</v>
      </c>
      <c r="U460" s="82" t="s">
        <v>5705</v>
      </c>
      <c r="V460" s="82"/>
      <c r="W460" s="82" t="s">
        <v>39</v>
      </c>
      <c r="X460" s="93" t="s">
        <v>791</v>
      </c>
      <c r="Y460" s="93" t="s">
        <v>791</v>
      </c>
      <c r="Z460" s="168"/>
      <c r="AA460" s="167"/>
      <c r="AB460" s="102"/>
    </row>
    <row r="461" spans="1:28" ht="35.25" customHeight="1">
      <c r="A461" s="77" t="s">
        <v>887</v>
      </c>
      <c r="B461" s="82" t="s">
        <v>6179</v>
      </c>
      <c r="C461" s="82" t="s">
        <v>28</v>
      </c>
      <c r="D461" s="86" t="s">
        <v>130</v>
      </c>
      <c r="E461" s="77" t="s">
        <v>5695</v>
      </c>
      <c r="F461" s="149" t="s">
        <v>5696</v>
      </c>
      <c r="G461" s="80"/>
      <c r="H461" s="80"/>
      <c r="I461" s="81"/>
      <c r="J461" s="81">
        <v>3166</v>
      </c>
      <c r="K461" s="82" t="s">
        <v>6180</v>
      </c>
      <c r="L461" s="82" t="s">
        <v>6181</v>
      </c>
      <c r="M461" s="82"/>
      <c r="N461" s="82"/>
      <c r="O461" s="82"/>
      <c r="P461" s="82" t="s">
        <v>3331</v>
      </c>
      <c r="Q461" s="82"/>
      <c r="R461" s="82" t="s">
        <v>5643</v>
      </c>
      <c r="S461" s="83" t="s">
        <v>39</v>
      </c>
      <c r="T461" s="82" t="s">
        <v>40</v>
      </c>
      <c r="U461" s="82" t="s">
        <v>5705</v>
      </c>
      <c r="V461" s="82"/>
      <c r="W461" s="82"/>
      <c r="X461" s="173" t="s">
        <v>791</v>
      </c>
      <c r="Y461" s="173" t="s">
        <v>791</v>
      </c>
      <c r="Z461" s="169" t="s">
        <v>295</v>
      </c>
      <c r="AA461" s="170" t="s">
        <v>1554</v>
      </c>
      <c r="AB461" s="170" t="s">
        <v>5660</v>
      </c>
    </row>
    <row r="462" spans="1:28" ht="35.25" customHeight="1">
      <c r="A462" s="77" t="s">
        <v>887</v>
      </c>
      <c r="B462" s="82" t="s">
        <v>6182</v>
      </c>
      <c r="C462" s="82" t="s">
        <v>1038</v>
      </c>
      <c r="D462" s="82" t="s">
        <v>1038</v>
      </c>
      <c r="E462" s="82" t="s">
        <v>5980</v>
      </c>
      <c r="F462" s="149" t="s">
        <v>5696</v>
      </c>
      <c r="G462" s="80"/>
      <c r="H462" s="80"/>
      <c r="I462" s="81"/>
      <c r="J462" s="81">
        <v>9153</v>
      </c>
      <c r="K462" s="82" t="s">
        <v>6183</v>
      </c>
      <c r="L462" s="82" t="s">
        <v>6183</v>
      </c>
      <c r="M462" s="82"/>
      <c r="N462" s="82"/>
      <c r="O462" s="82"/>
      <c r="P462" s="82" t="s">
        <v>791</v>
      </c>
      <c r="Q462" s="82"/>
      <c r="R462" s="82" t="s">
        <v>5782</v>
      </c>
      <c r="S462" s="83" t="s">
        <v>39</v>
      </c>
      <c r="T462" s="77" t="s">
        <v>5634</v>
      </c>
      <c r="U462" s="82" t="s">
        <v>5705</v>
      </c>
      <c r="V462" s="82"/>
      <c r="W462" s="82"/>
      <c r="X462" s="93" t="s">
        <v>791</v>
      </c>
      <c r="Y462" s="93" t="s">
        <v>791</v>
      </c>
      <c r="Z462" s="168"/>
      <c r="AA462" s="167"/>
      <c r="AB462" s="102"/>
    </row>
    <row r="463" spans="1:28" ht="35.25" customHeight="1">
      <c r="A463" s="77" t="s">
        <v>887</v>
      </c>
      <c r="B463" s="82" t="s">
        <v>6184</v>
      </c>
      <c r="C463" s="82" t="s">
        <v>414</v>
      </c>
      <c r="D463" s="82" t="s">
        <v>64</v>
      </c>
      <c r="E463" s="82" t="s">
        <v>5993</v>
      </c>
      <c r="F463" s="80"/>
      <c r="G463" s="80"/>
      <c r="H463" s="80"/>
      <c r="I463" s="81"/>
      <c r="J463" s="81"/>
      <c r="K463" s="82" t="s">
        <v>6185</v>
      </c>
      <c r="L463" s="82" t="s">
        <v>6186</v>
      </c>
      <c r="M463" s="82"/>
      <c r="N463" s="82"/>
      <c r="O463" s="82"/>
      <c r="P463" s="82" t="s">
        <v>791</v>
      </c>
      <c r="Q463" s="82"/>
      <c r="R463" s="82" t="s">
        <v>5710</v>
      </c>
      <c r="S463" s="83" t="s">
        <v>39</v>
      </c>
      <c r="T463" s="77" t="s">
        <v>40</v>
      </c>
      <c r="U463" s="82" t="s">
        <v>5705</v>
      </c>
      <c r="V463" s="82"/>
      <c r="W463" s="82"/>
      <c r="X463" s="93" t="s">
        <v>791</v>
      </c>
      <c r="Y463" s="93" t="s">
        <v>791</v>
      </c>
      <c r="Z463" s="168"/>
      <c r="AA463" s="167"/>
      <c r="AB463" s="102"/>
    </row>
    <row r="464" spans="1:28" ht="35.25" customHeight="1">
      <c r="A464" s="77" t="s">
        <v>887</v>
      </c>
      <c r="B464" s="82" t="s">
        <v>6187</v>
      </c>
      <c r="C464" s="82" t="s">
        <v>92</v>
      </c>
      <c r="D464" s="82" t="s">
        <v>66</v>
      </c>
      <c r="E464" s="82" t="s">
        <v>5980</v>
      </c>
      <c r="F464" s="80"/>
      <c r="G464" s="99" t="s">
        <v>6036</v>
      </c>
      <c r="H464" s="80"/>
      <c r="I464" s="81">
        <v>28006</v>
      </c>
      <c r="J464" s="81">
        <v>9153</v>
      </c>
      <c r="K464" s="82" t="s">
        <v>6188</v>
      </c>
      <c r="L464" s="82"/>
      <c r="M464" s="82"/>
      <c r="N464" s="82"/>
      <c r="O464" s="82"/>
      <c r="P464" s="82" t="s">
        <v>791</v>
      </c>
      <c r="Q464" s="82"/>
      <c r="R464" s="82" t="s">
        <v>5979</v>
      </c>
      <c r="S464" s="83" t="s">
        <v>39</v>
      </c>
      <c r="T464" s="77" t="s">
        <v>5634</v>
      </c>
      <c r="U464" s="82" t="s">
        <v>5705</v>
      </c>
      <c r="V464" s="82"/>
      <c r="W464" s="82"/>
      <c r="X464" s="93" t="s">
        <v>791</v>
      </c>
      <c r="Y464" s="93" t="s">
        <v>791</v>
      </c>
      <c r="Z464" s="168"/>
      <c r="AA464" s="167"/>
      <c r="AB464" s="102"/>
    </row>
    <row r="465" spans="1:28" ht="35.25" customHeight="1">
      <c r="A465" s="77" t="s">
        <v>887</v>
      </c>
      <c r="B465" s="82" t="s">
        <v>6187</v>
      </c>
      <c r="C465" s="82" t="s">
        <v>257</v>
      </c>
      <c r="D465" s="82" t="s">
        <v>61</v>
      </c>
      <c r="E465" s="82" t="s">
        <v>5993</v>
      </c>
      <c r="F465" s="80"/>
      <c r="G465" s="82" t="s">
        <v>6189</v>
      </c>
      <c r="H465" s="80"/>
      <c r="I465" s="81">
        <v>20154</v>
      </c>
      <c r="J465" s="81">
        <v>9773</v>
      </c>
      <c r="K465" s="82" t="s">
        <v>855</v>
      </c>
      <c r="L465" s="82"/>
      <c r="M465" s="82" t="s">
        <v>6165</v>
      </c>
      <c r="N465" s="82" t="s">
        <v>6165</v>
      </c>
      <c r="O465" s="82" t="s">
        <v>5989</v>
      </c>
      <c r="P465" s="82" t="s">
        <v>791</v>
      </c>
      <c r="Q465" s="82"/>
      <c r="R465" s="82" t="s">
        <v>5782</v>
      </c>
      <c r="S465" s="83" t="s">
        <v>39</v>
      </c>
      <c r="T465" s="77" t="s">
        <v>40</v>
      </c>
      <c r="U465" s="82" t="s">
        <v>5705</v>
      </c>
      <c r="V465" s="82"/>
      <c r="W465" s="82"/>
      <c r="X465" s="93" t="s">
        <v>791</v>
      </c>
      <c r="Y465" s="93" t="s">
        <v>791</v>
      </c>
      <c r="Z465" s="168"/>
      <c r="AA465" s="167"/>
      <c r="AB465" s="102"/>
    </row>
    <row r="466" spans="1:28" ht="35.25" customHeight="1">
      <c r="A466" s="77" t="s">
        <v>887</v>
      </c>
      <c r="B466" s="82" t="s">
        <v>6190</v>
      </c>
      <c r="C466" s="82" t="s">
        <v>257</v>
      </c>
      <c r="D466" s="82" t="s">
        <v>257</v>
      </c>
      <c r="E466" s="82" t="s">
        <v>5980</v>
      </c>
      <c r="F466" s="80"/>
      <c r="G466" s="82" t="s">
        <v>6189</v>
      </c>
      <c r="H466" s="80"/>
      <c r="I466" s="81">
        <v>28206</v>
      </c>
      <c r="J466" s="81">
        <v>9153</v>
      </c>
      <c r="K466" s="82" t="s">
        <v>6191</v>
      </c>
      <c r="L466" s="82"/>
      <c r="M466" s="82"/>
      <c r="N466" s="82"/>
      <c r="O466" s="82"/>
      <c r="P466" s="82" t="s">
        <v>791</v>
      </c>
      <c r="Q466" s="82"/>
      <c r="R466" s="82" t="s">
        <v>5979</v>
      </c>
      <c r="S466" s="83" t="s">
        <v>39</v>
      </c>
      <c r="T466" s="77" t="s">
        <v>5634</v>
      </c>
      <c r="U466" s="82" t="s">
        <v>5705</v>
      </c>
      <c r="V466" s="82"/>
      <c r="W466" s="82"/>
      <c r="X466" s="93" t="s">
        <v>791</v>
      </c>
      <c r="Y466" s="93" t="s">
        <v>791</v>
      </c>
      <c r="Z466" s="176"/>
      <c r="AA466" s="167"/>
      <c r="AB466" s="102"/>
    </row>
    <row r="467" spans="1:28" ht="35.25" customHeight="1">
      <c r="A467" s="77" t="s">
        <v>887</v>
      </c>
      <c r="B467" s="82" t="s">
        <v>6192</v>
      </c>
      <c r="C467" s="77" t="s">
        <v>49</v>
      </c>
      <c r="D467" s="77" t="s">
        <v>107</v>
      </c>
      <c r="E467" s="77" t="s">
        <v>5975</v>
      </c>
      <c r="F467" s="80"/>
      <c r="G467" s="99" t="s">
        <v>5976</v>
      </c>
      <c r="H467" s="80"/>
      <c r="I467" s="81">
        <v>20158</v>
      </c>
      <c r="J467" s="81">
        <v>9158</v>
      </c>
      <c r="K467" s="82" t="s">
        <v>6045</v>
      </c>
      <c r="L467" s="82"/>
      <c r="M467" s="82"/>
      <c r="N467" s="82"/>
      <c r="O467" s="82"/>
      <c r="P467" s="82" t="s">
        <v>791</v>
      </c>
      <c r="Q467" s="82"/>
      <c r="R467" s="82" t="s">
        <v>5979</v>
      </c>
      <c r="S467" s="83" t="s">
        <v>39</v>
      </c>
      <c r="T467" s="77" t="s">
        <v>5634</v>
      </c>
      <c r="U467" s="82" t="s">
        <v>5705</v>
      </c>
      <c r="V467" s="82"/>
      <c r="W467" s="82"/>
      <c r="X467" s="93" t="s">
        <v>791</v>
      </c>
      <c r="Y467" s="93" t="s">
        <v>791</v>
      </c>
      <c r="Z467" s="168"/>
      <c r="AA467" s="167"/>
      <c r="AB467" s="102"/>
    </row>
    <row r="468" spans="1:28" ht="35.25" customHeight="1">
      <c r="A468" s="77" t="s">
        <v>887</v>
      </c>
      <c r="B468" s="82" t="s">
        <v>6192</v>
      </c>
      <c r="C468" s="82" t="s">
        <v>50</v>
      </c>
      <c r="D468" s="82" t="s">
        <v>66</v>
      </c>
      <c r="E468" s="82" t="s">
        <v>5980</v>
      </c>
      <c r="F468" s="80"/>
      <c r="G468" s="99" t="s">
        <v>6193</v>
      </c>
      <c r="H468" s="80"/>
      <c r="I468" s="81">
        <v>28206</v>
      </c>
      <c r="J468" s="81">
        <v>9153</v>
      </c>
      <c r="K468" s="82" t="s">
        <v>6194</v>
      </c>
      <c r="L468" s="82"/>
      <c r="M468" s="82"/>
      <c r="N468" s="82"/>
      <c r="O468" s="82" t="s">
        <v>5989</v>
      </c>
      <c r="P468" s="82" t="s">
        <v>791</v>
      </c>
      <c r="Q468" s="82"/>
      <c r="R468" s="82" t="s">
        <v>5979</v>
      </c>
      <c r="S468" s="83" t="s">
        <v>39</v>
      </c>
      <c r="T468" s="77" t="s">
        <v>5634</v>
      </c>
      <c r="U468" s="82" t="s">
        <v>5705</v>
      </c>
      <c r="V468" s="82"/>
      <c r="W468" s="82"/>
      <c r="X468" s="93" t="s">
        <v>791</v>
      </c>
      <c r="Y468" s="93" t="s">
        <v>791</v>
      </c>
      <c r="Z468" s="168"/>
      <c r="AA468" s="167"/>
      <c r="AB468" s="102"/>
    </row>
    <row r="469" spans="1:28" ht="35.25" customHeight="1">
      <c r="A469" s="77" t="s">
        <v>887</v>
      </c>
      <c r="B469" s="82" t="s">
        <v>6192</v>
      </c>
      <c r="C469" s="82" t="s">
        <v>257</v>
      </c>
      <c r="D469" s="82" t="s">
        <v>67</v>
      </c>
      <c r="E469" s="82" t="s">
        <v>5980</v>
      </c>
      <c r="F469" s="80"/>
      <c r="G469" s="100" t="s">
        <v>6195</v>
      </c>
      <c r="H469" s="80"/>
      <c r="I469" s="81">
        <v>28206</v>
      </c>
      <c r="J469" s="81">
        <v>9153</v>
      </c>
      <c r="K469" s="82" t="s">
        <v>6196</v>
      </c>
      <c r="L469" s="82" t="s">
        <v>6083</v>
      </c>
      <c r="M469" s="82" t="s">
        <v>791</v>
      </c>
      <c r="N469" s="82" t="s">
        <v>791</v>
      </c>
      <c r="O469" s="82" t="s">
        <v>5989</v>
      </c>
      <c r="P469" s="82" t="s">
        <v>791</v>
      </c>
      <c r="Q469" s="82"/>
      <c r="R469" s="82" t="s">
        <v>5979</v>
      </c>
      <c r="S469" s="83" t="s">
        <v>39</v>
      </c>
      <c r="T469" s="77" t="s">
        <v>5634</v>
      </c>
      <c r="U469" s="82" t="s">
        <v>5705</v>
      </c>
      <c r="V469" s="82"/>
      <c r="W469" s="82"/>
      <c r="X469" s="93" t="s">
        <v>791</v>
      </c>
      <c r="Y469" s="93" t="s">
        <v>791</v>
      </c>
      <c r="Z469" s="171"/>
      <c r="AA469" s="167"/>
      <c r="AB469" s="102"/>
    </row>
    <row r="470" spans="1:28" ht="35.25" customHeight="1">
      <c r="A470" s="77" t="s">
        <v>887</v>
      </c>
      <c r="B470" s="82" t="s">
        <v>6192</v>
      </c>
      <c r="C470" s="82" t="s">
        <v>414</v>
      </c>
      <c r="D470" s="82" t="s">
        <v>129</v>
      </c>
      <c r="E470" s="82" t="s">
        <v>6166</v>
      </c>
      <c r="F470" s="80"/>
      <c r="G470" s="100" t="s">
        <v>6197</v>
      </c>
      <c r="H470" s="80"/>
      <c r="I470" s="81"/>
      <c r="J470" s="81">
        <v>2346</v>
      </c>
      <c r="K470" s="82" t="s">
        <v>6198</v>
      </c>
      <c r="L470" s="82"/>
      <c r="M470" s="82"/>
      <c r="N470" s="82"/>
      <c r="O470" s="82" t="s">
        <v>6128</v>
      </c>
      <c r="P470" s="82" t="s">
        <v>1049</v>
      </c>
      <c r="Q470" s="82"/>
      <c r="R470" s="82" t="s">
        <v>5650</v>
      </c>
      <c r="S470" s="83" t="s">
        <v>39</v>
      </c>
      <c r="T470" s="77" t="s">
        <v>5634</v>
      </c>
      <c r="U470" s="82" t="s">
        <v>5705</v>
      </c>
      <c r="V470" s="82"/>
      <c r="W470" s="82"/>
      <c r="X470" s="93" t="s">
        <v>791</v>
      </c>
      <c r="Y470" s="93" t="s">
        <v>791</v>
      </c>
      <c r="Z470" s="175"/>
      <c r="AA470" s="102"/>
      <c r="AB470" s="102"/>
    </row>
    <row r="471" spans="1:28" ht="35.25" customHeight="1">
      <c r="A471" s="77" t="s">
        <v>887</v>
      </c>
      <c r="B471" s="82" t="s">
        <v>6199</v>
      </c>
      <c r="C471" s="82" t="s">
        <v>129</v>
      </c>
      <c r="D471" s="86" t="s">
        <v>130</v>
      </c>
      <c r="E471" s="82" t="s">
        <v>5695</v>
      </c>
      <c r="F471" s="181" t="s">
        <v>6200</v>
      </c>
      <c r="G471" s="100" t="s">
        <v>6201</v>
      </c>
      <c r="H471" s="80"/>
      <c r="I471" s="81"/>
      <c r="J471" s="81">
        <v>3166</v>
      </c>
      <c r="K471" s="82" t="s">
        <v>6202</v>
      </c>
      <c r="L471" s="82"/>
      <c r="M471" s="82"/>
      <c r="N471" s="82"/>
      <c r="O471" s="82"/>
      <c r="P471" s="88" t="s">
        <v>3331</v>
      </c>
      <c r="Q471" s="88"/>
      <c r="R471" s="88" t="s">
        <v>5643</v>
      </c>
      <c r="S471" s="92" t="s">
        <v>39</v>
      </c>
      <c r="T471" s="82" t="s">
        <v>5657</v>
      </c>
      <c r="U471" s="82" t="s">
        <v>5705</v>
      </c>
      <c r="V471" s="82"/>
      <c r="W471" s="82"/>
      <c r="X471" s="173" t="s">
        <v>791</v>
      </c>
      <c r="Y471" s="173" t="s">
        <v>791</v>
      </c>
      <c r="Z471" s="169" t="s">
        <v>2097</v>
      </c>
      <c r="AA471" s="170" t="s">
        <v>2098</v>
      </c>
      <c r="AB471" s="170" t="s">
        <v>5660</v>
      </c>
    </row>
    <row r="472" spans="1:28" ht="35.25" customHeight="1">
      <c r="A472" s="77" t="s">
        <v>887</v>
      </c>
      <c r="B472" s="82" t="s">
        <v>915</v>
      </c>
      <c r="C472" s="77" t="s">
        <v>59</v>
      </c>
      <c r="D472" s="77" t="s">
        <v>257</v>
      </c>
      <c r="E472" s="77" t="s">
        <v>5986</v>
      </c>
      <c r="F472" s="80"/>
      <c r="G472" s="99" t="s">
        <v>5976</v>
      </c>
      <c r="H472" s="80"/>
      <c r="I472" s="81">
        <v>20153</v>
      </c>
      <c r="J472" s="81">
        <v>9153</v>
      </c>
      <c r="K472" s="82" t="s">
        <v>6203</v>
      </c>
      <c r="L472" s="82"/>
      <c r="M472" s="82" t="s">
        <v>5988</v>
      </c>
      <c r="N472" s="82" t="s">
        <v>5988</v>
      </c>
      <c r="O472" s="82" t="s">
        <v>6204</v>
      </c>
      <c r="P472" s="82" t="s">
        <v>791</v>
      </c>
      <c r="Q472" s="82"/>
      <c r="R472" s="82" t="s">
        <v>5979</v>
      </c>
      <c r="S472" s="83" t="s">
        <v>39</v>
      </c>
      <c r="T472" s="77" t="s">
        <v>5634</v>
      </c>
      <c r="U472" s="82" t="s">
        <v>5705</v>
      </c>
      <c r="V472" s="82"/>
      <c r="W472" s="82"/>
      <c r="X472" s="93" t="s">
        <v>791</v>
      </c>
      <c r="Y472" s="93" t="s">
        <v>791</v>
      </c>
      <c r="Z472" s="56"/>
      <c r="AA472" s="167"/>
      <c r="AB472" s="102"/>
    </row>
    <row r="473" spans="1:28" ht="35.25" customHeight="1">
      <c r="A473" s="77" t="s">
        <v>887</v>
      </c>
      <c r="B473" s="82" t="s">
        <v>915</v>
      </c>
      <c r="C473" s="77" t="s">
        <v>1038</v>
      </c>
      <c r="D473" s="86" t="s">
        <v>130</v>
      </c>
      <c r="E473" s="77" t="s">
        <v>5990</v>
      </c>
      <c r="F473" s="80"/>
      <c r="G473" s="99" t="s">
        <v>5991</v>
      </c>
      <c r="H473" s="80"/>
      <c r="I473" s="81">
        <v>20153</v>
      </c>
      <c r="J473" s="81">
        <v>9153</v>
      </c>
      <c r="K473" s="82" t="s">
        <v>5992</v>
      </c>
      <c r="L473" s="82" t="s">
        <v>6205</v>
      </c>
      <c r="M473" s="82"/>
      <c r="N473" s="82"/>
      <c r="O473" s="82"/>
      <c r="P473" s="82" t="s">
        <v>791</v>
      </c>
      <c r="Q473" s="82"/>
      <c r="R473" s="82" t="s">
        <v>5979</v>
      </c>
      <c r="S473" s="83" t="s">
        <v>39</v>
      </c>
      <c r="T473" s="82" t="s">
        <v>5634</v>
      </c>
      <c r="U473" s="82" t="s">
        <v>5705</v>
      </c>
      <c r="V473" s="82"/>
      <c r="W473" s="82"/>
      <c r="X473" s="173" t="s">
        <v>791</v>
      </c>
      <c r="Y473" s="173" t="s">
        <v>791</v>
      </c>
      <c r="Z473" s="169" t="s">
        <v>5723</v>
      </c>
      <c r="AA473" s="170" t="s">
        <v>5736</v>
      </c>
      <c r="AB473" s="170" t="s">
        <v>5660</v>
      </c>
    </row>
    <row r="474" spans="1:28" ht="35.25" customHeight="1">
      <c r="A474" s="77" t="s">
        <v>887</v>
      </c>
      <c r="B474" s="82" t="s">
        <v>6206</v>
      </c>
      <c r="C474" s="77" t="s">
        <v>59</v>
      </c>
      <c r="D474" s="77" t="s">
        <v>59</v>
      </c>
      <c r="E474" s="77" t="s">
        <v>5975</v>
      </c>
      <c r="F474" s="80"/>
      <c r="G474" s="99" t="s">
        <v>5976</v>
      </c>
      <c r="H474" s="80"/>
      <c r="I474" s="81">
        <v>20158</v>
      </c>
      <c r="J474" s="81">
        <v>9158</v>
      </c>
      <c r="K474" s="82" t="s">
        <v>6045</v>
      </c>
      <c r="L474" s="82"/>
      <c r="M474" s="82"/>
      <c r="N474" s="82"/>
      <c r="O474" s="82"/>
      <c r="P474" s="82" t="s">
        <v>791</v>
      </c>
      <c r="Q474" s="82"/>
      <c r="R474" s="82" t="s">
        <v>5979</v>
      </c>
      <c r="S474" s="83" t="s">
        <v>39</v>
      </c>
      <c r="T474" s="77" t="s">
        <v>5634</v>
      </c>
      <c r="U474" s="82" t="s">
        <v>5705</v>
      </c>
      <c r="V474" s="82"/>
      <c r="W474" s="82"/>
      <c r="X474" s="93" t="s">
        <v>791</v>
      </c>
      <c r="Y474" s="93" t="s">
        <v>791</v>
      </c>
      <c r="Z474" s="168"/>
      <c r="AA474" s="167"/>
      <c r="AB474" s="102"/>
    </row>
    <row r="475" spans="1:28" ht="35.25" customHeight="1">
      <c r="A475" s="77" t="s">
        <v>887</v>
      </c>
      <c r="B475" s="82" t="s">
        <v>6207</v>
      </c>
      <c r="C475" s="77" t="s">
        <v>59</v>
      </c>
      <c r="D475" s="77" t="s">
        <v>107</v>
      </c>
      <c r="E475" s="77" t="s">
        <v>5986</v>
      </c>
      <c r="F475" s="80"/>
      <c r="G475" s="99" t="s">
        <v>5976</v>
      </c>
      <c r="H475" s="80"/>
      <c r="I475" s="81">
        <v>20153</v>
      </c>
      <c r="J475" s="81">
        <v>9153</v>
      </c>
      <c r="K475" s="82" t="s">
        <v>5987</v>
      </c>
      <c r="L475" s="82"/>
      <c r="M475" s="82"/>
      <c r="N475" s="82"/>
      <c r="O475" s="82"/>
      <c r="P475" s="82" t="s">
        <v>791</v>
      </c>
      <c r="Q475" s="82"/>
      <c r="R475" s="82" t="s">
        <v>5979</v>
      </c>
      <c r="S475" s="83" t="s">
        <v>39</v>
      </c>
      <c r="T475" s="77" t="s">
        <v>5634</v>
      </c>
      <c r="U475" s="82" t="s">
        <v>5705</v>
      </c>
      <c r="V475" s="82"/>
      <c r="W475" s="82"/>
      <c r="X475" s="93" t="s">
        <v>791</v>
      </c>
      <c r="Y475" s="93" t="s">
        <v>791</v>
      </c>
      <c r="Z475" s="168"/>
      <c r="AA475" s="167"/>
      <c r="AB475" s="102"/>
    </row>
    <row r="476" spans="1:28" ht="35.25" customHeight="1">
      <c r="A476" s="77" t="s">
        <v>887</v>
      </c>
      <c r="B476" s="82" t="s">
        <v>6207</v>
      </c>
      <c r="C476" s="77" t="s">
        <v>50</v>
      </c>
      <c r="D476" s="77" t="s">
        <v>92</v>
      </c>
      <c r="E476" s="82" t="s">
        <v>5980</v>
      </c>
      <c r="F476" s="80"/>
      <c r="G476" s="99" t="s">
        <v>5976</v>
      </c>
      <c r="H476" s="80"/>
      <c r="I476" s="81">
        <v>28206</v>
      </c>
      <c r="J476" s="81">
        <v>9153</v>
      </c>
      <c r="K476" s="82" t="s">
        <v>6208</v>
      </c>
      <c r="L476" s="82"/>
      <c r="M476" s="82"/>
      <c r="N476" s="82"/>
      <c r="O476" s="82"/>
      <c r="P476" s="82" t="s">
        <v>791</v>
      </c>
      <c r="Q476" s="82"/>
      <c r="R476" s="82" t="s">
        <v>5979</v>
      </c>
      <c r="S476" s="83" t="s">
        <v>39</v>
      </c>
      <c r="T476" s="77" t="s">
        <v>5634</v>
      </c>
      <c r="U476" s="82" t="s">
        <v>5705</v>
      </c>
      <c r="V476" s="82"/>
      <c r="W476" s="82"/>
      <c r="X476" s="93" t="s">
        <v>791</v>
      </c>
      <c r="Y476" s="93" t="s">
        <v>791</v>
      </c>
      <c r="Z476" s="176"/>
      <c r="AA476" s="167"/>
      <c r="AB476" s="102"/>
    </row>
    <row r="477" spans="1:28" ht="35.25" customHeight="1">
      <c r="A477" s="77" t="s">
        <v>887</v>
      </c>
      <c r="B477" s="82" t="s">
        <v>6209</v>
      </c>
      <c r="C477" s="77" t="s">
        <v>5906</v>
      </c>
      <c r="D477" s="77" t="s">
        <v>91</v>
      </c>
      <c r="E477" s="82" t="s">
        <v>5725</v>
      </c>
      <c r="F477" s="80"/>
      <c r="G477" s="80"/>
      <c r="H477" s="80"/>
      <c r="I477" s="81"/>
      <c r="J477" s="81"/>
      <c r="K477" s="82" t="s">
        <v>5725</v>
      </c>
      <c r="L477" s="82"/>
      <c r="M477" s="82"/>
      <c r="N477" s="82"/>
      <c r="O477" s="82"/>
      <c r="P477" s="82"/>
      <c r="Q477" s="82"/>
      <c r="R477" s="82"/>
      <c r="S477" s="83"/>
      <c r="T477" s="82" t="s">
        <v>5726</v>
      </c>
      <c r="U477" s="82"/>
      <c r="V477" s="82"/>
      <c r="W477" s="82"/>
      <c r="X477" s="93"/>
      <c r="Y477" s="93"/>
      <c r="Z477" s="176"/>
      <c r="AA477" s="167"/>
      <c r="AB477" s="102"/>
    </row>
    <row r="478" spans="1:28" ht="35.25" customHeight="1">
      <c r="A478" s="77" t="s">
        <v>887</v>
      </c>
      <c r="B478" s="82" t="s">
        <v>6209</v>
      </c>
      <c r="C478" s="77" t="s">
        <v>140</v>
      </c>
      <c r="D478" s="77" t="s">
        <v>49</v>
      </c>
      <c r="E478" s="77" t="s">
        <v>5975</v>
      </c>
      <c r="F478" s="80"/>
      <c r="G478" s="99" t="s">
        <v>5976</v>
      </c>
      <c r="H478" s="80"/>
      <c r="I478" s="81">
        <v>20158</v>
      </c>
      <c r="J478" s="81">
        <v>9158</v>
      </c>
      <c r="K478" s="82" t="s">
        <v>6045</v>
      </c>
      <c r="L478" s="82"/>
      <c r="M478" s="82"/>
      <c r="N478" s="82"/>
      <c r="O478" s="82"/>
      <c r="P478" s="82" t="s">
        <v>791</v>
      </c>
      <c r="Q478" s="82"/>
      <c r="R478" s="82" t="s">
        <v>5979</v>
      </c>
      <c r="S478" s="83" t="s">
        <v>39</v>
      </c>
      <c r="T478" s="77" t="s">
        <v>5634</v>
      </c>
      <c r="U478" s="82" t="s">
        <v>5705</v>
      </c>
      <c r="V478" s="82"/>
      <c r="W478" s="82"/>
      <c r="X478" s="93" t="s">
        <v>791</v>
      </c>
      <c r="Y478" s="93" t="s">
        <v>791</v>
      </c>
      <c r="Z478" s="168"/>
      <c r="AA478" s="167"/>
      <c r="AB478" s="102"/>
    </row>
    <row r="479" spans="1:28" ht="35.25" customHeight="1">
      <c r="A479" s="77" t="s">
        <v>887</v>
      </c>
      <c r="B479" s="82" t="s">
        <v>6209</v>
      </c>
      <c r="C479" s="82" t="s">
        <v>59</v>
      </c>
      <c r="D479" s="82" t="s">
        <v>66</v>
      </c>
      <c r="E479" s="77" t="s">
        <v>5986</v>
      </c>
      <c r="F479" s="80"/>
      <c r="G479" s="100" t="s">
        <v>6210</v>
      </c>
      <c r="H479" s="80"/>
      <c r="I479" s="81">
        <v>20153</v>
      </c>
      <c r="J479" s="81">
        <v>9153</v>
      </c>
      <c r="K479" s="82" t="s">
        <v>6125</v>
      </c>
      <c r="L479" s="82"/>
      <c r="M479" s="82" t="s">
        <v>3331</v>
      </c>
      <c r="N479" s="82"/>
      <c r="O479" s="82"/>
      <c r="P479" s="82" t="s">
        <v>791</v>
      </c>
      <c r="Q479" s="82"/>
      <c r="R479" s="82" t="s">
        <v>5979</v>
      </c>
      <c r="S479" s="83" t="s">
        <v>39</v>
      </c>
      <c r="T479" s="77" t="s">
        <v>5634</v>
      </c>
      <c r="U479" s="82" t="s">
        <v>5705</v>
      </c>
      <c r="V479" s="82"/>
      <c r="W479" s="82"/>
      <c r="X479" s="93" t="s">
        <v>791</v>
      </c>
      <c r="Y479" s="93" t="s">
        <v>791</v>
      </c>
      <c r="Z479" s="168"/>
      <c r="AA479" s="167"/>
      <c r="AB479" s="102"/>
    </row>
    <row r="480" spans="1:28" ht="35.25" customHeight="1">
      <c r="A480" s="77" t="s">
        <v>887</v>
      </c>
      <c r="B480" s="82" t="s">
        <v>6209</v>
      </c>
      <c r="C480" s="82" t="s">
        <v>257</v>
      </c>
      <c r="D480" s="82" t="s">
        <v>257</v>
      </c>
      <c r="E480" s="77" t="s">
        <v>5986</v>
      </c>
      <c r="F480" s="80"/>
      <c r="G480" s="100" t="s">
        <v>6211</v>
      </c>
      <c r="H480" s="80"/>
      <c r="I480" s="81">
        <v>20153</v>
      </c>
      <c r="J480" s="81">
        <v>9153</v>
      </c>
      <c r="K480" s="82" t="s">
        <v>6125</v>
      </c>
      <c r="L480" s="82"/>
      <c r="M480" s="82" t="s">
        <v>791</v>
      </c>
      <c r="N480" s="82"/>
      <c r="O480" s="82" t="s">
        <v>5989</v>
      </c>
      <c r="P480" s="82" t="s">
        <v>791</v>
      </c>
      <c r="Q480" s="82"/>
      <c r="R480" s="82" t="s">
        <v>5979</v>
      </c>
      <c r="S480" s="83" t="s">
        <v>39</v>
      </c>
      <c r="T480" s="77" t="s">
        <v>5634</v>
      </c>
      <c r="U480" s="82" t="s">
        <v>5705</v>
      </c>
      <c r="V480" s="82"/>
      <c r="W480" s="82"/>
      <c r="X480" s="93" t="s">
        <v>791</v>
      </c>
      <c r="Y480" s="93" t="s">
        <v>791</v>
      </c>
      <c r="Z480" s="168"/>
      <c r="AA480" s="167"/>
      <c r="AB480" s="102"/>
    </row>
    <row r="481" spans="1:28" ht="35.25" customHeight="1">
      <c r="A481" s="77" t="s">
        <v>887</v>
      </c>
      <c r="B481" s="82" t="s">
        <v>6209</v>
      </c>
      <c r="C481" s="82" t="s">
        <v>1038</v>
      </c>
      <c r="D481" s="77" t="s">
        <v>28</v>
      </c>
      <c r="E481" s="82" t="s">
        <v>5980</v>
      </c>
      <c r="F481" s="80"/>
      <c r="G481" s="99" t="s">
        <v>6212</v>
      </c>
      <c r="H481" s="80"/>
      <c r="I481" s="81">
        <v>28206</v>
      </c>
      <c r="J481" s="81">
        <v>9153</v>
      </c>
      <c r="K481" s="82" t="s">
        <v>6208</v>
      </c>
      <c r="L481" s="82"/>
      <c r="M481" s="82" t="s">
        <v>6213</v>
      </c>
      <c r="N481" s="82" t="s">
        <v>6165</v>
      </c>
      <c r="O481" s="82" t="s">
        <v>5989</v>
      </c>
      <c r="P481" s="82" t="s">
        <v>791</v>
      </c>
      <c r="Q481" s="82"/>
      <c r="R481" s="82" t="s">
        <v>5782</v>
      </c>
      <c r="S481" s="83" t="s">
        <v>39</v>
      </c>
      <c r="T481" s="77" t="s">
        <v>5634</v>
      </c>
      <c r="U481" s="82" t="s">
        <v>5705</v>
      </c>
      <c r="V481" s="82"/>
      <c r="W481" s="82"/>
      <c r="X481" s="93" t="s">
        <v>791</v>
      </c>
      <c r="Y481" s="93" t="s">
        <v>791</v>
      </c>
      <c r="Z481" s="168"/>
      <c r="AA481" s="167"/>
      <c r="AB481" s="102"/>
    </row>
    <row r="482" spans="1:28" ht="35.25" customHeight="1">
      <c r="A482" s="77" t="s">
        <v>887</v>
      </c>
      <c r="B482" s="82" t="s">
        <v>918</v>
      </c>
      <c r="C482" s="77" t="s">
        <v>59</v>
      </c>
      <c r="D482" s="77" t="s">
        <v>107</v>
      </c>
      <c r="E482" s="77" t="s">
        <v>5975</v>
      </c>
      <c r="F482" s="80"/>
      <c r="G482" s="99" t="s">
        <v>5976</v>
      </c>
      <c r="H482" s="80"/>
      <c r="I482" s="81">
        <v>20158</v>
      </c>
      <c r="J482" s="81" t="s">
        <v>5977</v>
      </c>
      <c r="K482" s="82" t="s">
        <v>5978</v>
      </c>
      <c r="L482" s="82"/>
      <c r="M482" s="82"/>
      <c r="N482" s="82"/>
      <c r="O482" s="82"/>
      <c r="P482" s="82" t="s">
        <v>791</v>
      </c>
      <c r="Q482" s="82"/>
      <c r="R482" s="82" t="s">
        <v>5979</v>
      </c>
      <c r="S482" s="83" t="s">
        <v>39</v>
      </c>
      <c r="T482" s="77" t="s">
        <v>5634</v>
      </c>
      <c r="U482" s="82" t="s">
        <v>6214</v>
      </c>
      <c r="V482" s="82"/>
      <c r="W482" s="82"/>
      <c r="X482" s="93" t="s">
        <v>791</v>
      </c>
      <c r="Y482" s="93" t="s">
        <v>791</v>
      </c>
      <c r="Z482" s="168"/>
      <c r="AA482" s="167"/>
      <c r="AB482" s="102"/>
    </row>
    <row r="483" spans="1:28" ht="35.25" customHeight="1">
      <c r="A483" s="77" t="s">
        <v>887</v>
      </c>
      <c r="B483" s="82" t="s">
        <v>918</v>
      </c>
      <c r="C483" s="82" t="s">
        <v>50</v>
      </c>
      <c r="D483" s="82" t="s">
        <v>66</v>
      </c>
      <c r="E483" s="82" t="s">
        <v>5980</v>
      </c>
      <c r="F483" s="80"/>
      <c r="G483" s="99" t="s">
        <v>6215</v>
      </c>
      <c r="H483" s="80"/>
      <c r="I483" s="81">
        <v>28206</v>
      </c>
      <c r="J483" s="81">
        <v>9153</v>
      </c>
      <c r="K483" s="82" t="s">
        <v>6216</v>
      </c>
      <c r="L483" s="82"/>
      <c r="M483" s="82"/>
      <c r="N483" s="82"/>
      <c r="O483" s="82"/>
      <c r="P483" s="82" t="s">
        <v>791</v>
      </c>
      <c r="Q483" s="82"/>
      <c r="R483" s="82" t="s">
        <v>5979</v>
      </c>
      <c r="S483" s="83" t="s">
        <v>39</v>
      </c>
      <c r="T483" s="77" t="s">
        <v>5634</v>
      </c>
      <c r="U483" s="82" t="s">
        <v>5705</v>
      </c>
      <c r="V483" s="82"/>
      <c r="W483" s="82"/>
      <c r="X483" s="93" t="s">
        <v>791</v>
      </c>
      <c r="Y483" s="93" t="s">
        <v>791</v>
      </c>
      <c r="Z483" s="176"/>
      <c r="AA483" s="167"/>
      <c r="AB483" s="102"/>
    </row>
    <row r="484" spans="1:28" ht="35.25" customHeight="1">
      <c r="A484" s="77" t="s">
        <v>887</v>
      </c>
      <c r="B484" s="82" t="s">
        <v>918</v>
      </c>
      <c r="C484" s="82" t="s">
        <v>257</v>
      </c>
      <c r="D484" s="82" t="s">
        <v>381</v>
      </c>
      <c r="E484" s="82" t="s">
        <v>5980</v>
      </c>
      <c r="F484" s="80"/>
      <c r="G484" s="100" t="s">
        <v>6217</v>
      </c>
      <c r="H484" s="80"/>
      <c r="I484" s="81">
        <v>20283</v>
      </c>
      <c r="J484" s="81">
        <v>9153</v>
      </c>
      <c r="K484" s="82" t="s">
        <v>6218</v>
      </c>
      <c r="L484" s="82"/>
      <c r="M484" s="82"/>
      <c r="N484" s="82"/>
      <c r="O484" s="82"/>
      <c r="P484" s="82" t="s">
        <v>791</v>
      </c>
      <c r="Q484" s="82"/>
      <c r="R484" s="82" t="s">
        <v>5782</v>
      </c>
      <c r="S484" s="83" t="s">
        <v>39</v>
      </c>
      <c r="T484" s="77" t="s">
        <v>5634</v>
      </c>
      <c r="U484" s="82" t="s">
        <v>5705</v>
      </c>
      <c r="V484" s="82"/>
      <c r="W484" s="82"/>
      <c r="X484" s="93" t="s">
        <v>791</v>
      </c>
      <c r="Y484" s="93" t="s">
        <v>791</v>
      </c>
      <c r="Z484" s="168"/>
      <c r="AA484" s="102"/>
      <c r="AB484" s="102"/>
    </row>
    <row r="485" spans="1:28" ht="35.25" customHeight="1">
      <c r="A485" s="77" t="s">
        <v>887</v>
      </c>
      <c r="B485" s="82" t="s">
        <v>918</v>
      </c>
      <c r="C485" s="82" t="s">
        <v>257</v>
      </c>
      <c r="D485" s="86" t="s">
        <v>130</v>
      </c>
      <c r="E485" s="82" t="s">
        <v>5993</v>
      </c>
      <c r="F485" s="80"/>
      <c r="G485" s="100" t="s">
        <v>6219</v>
      </c>
      <c r="H485" s="80"/>
      <c r="I485" s="81">
        <v>20154</v>
      </c>
      <c r="J485" s="85" t="s">
        <v>6220</v>
      </c>
      <c r="K485" s="82" t="s">
        <v>6221</v>
      </c>
      <c r="L485" s="82" t="s">
        <v>6222</v>
      </c>
      <c r="M485" s="82"/>
      <c r="N485" s="82"/>
      <c r="O485" s="82"/>
      <c r="P485" s="82" t="s">
        <v>791</v>
      </c>
      <c r="Q485" s="82"/>
      <c r="R485" s="82" t="s">
        <v>5782</v>
      </c>
      <c r="S485" s="83" t="s">
        <v>39</v>
      </c>
      <c r="T485" s="82" t="s">
        <v>40</v>
      </c>
      <c r="U485" s="82" t="s">
        <v>5705</v>
      </c>
      <c r="V485" s="82"/>
      <c r="W485" s="82"/>
      <c r="X485" s="173" t="s">
        <v>791</v>
      </c>
      <c r="Y485" s="173" t="s">
        <v>791</v>
      </c>
      <c r="Z485" s="169" t="s">
        <v>1953</v>
      </c>
      <c r="AA485" s="170" t="s">
        <v>1954</v>
      </c>
      <c r="AB485" s="170" t="s">
        <v>5660</v>
      </c>
    </row>
    <row r="486" spans="1:28" ht="35.25" customHeight="1">
      <c r="A486" s="77" t="s">
        <v>887</v>
      </c>
      <c r="B486" s="82" t="s">
        <v>6223</v>
      </c>
      <c r="C486" s="82" t="s">
        <v>257</v>
      </c>
      <c r="D486" s="82" t="s">
        <v>257</v>
      </c>
      <c r="E486" s="77" t="s">
        <v>5986</v>
      </c>
      <c r="F486" s="80"/>
      <c r="G486" s="99" t="s">
        <v>5976</v>
      </c>
      <c r="H486" s="80"/>
      <c r="I486" s="81">
        <v>20153</v>
      </c>
      <c r="J486" s="81">
        <v>9153</v>
      </c>
      <c r="K486" s="82" t="s">
        <v>6224</v>
      </c>
      <c r="L486" s="82"/>
      <c r="M486" s="82"/>
      <c r="N486" s="82"/>
      <c r="O486" s="82"/>
      <c r="P486" s="82" t="s">
        <v>791</v>
      </c>
      <c r="Q486" s="82"/>
      <c r="R486" s="82" t="s">
        <v>5979</v>
      </c>
      <c r="S486" s="83" t="s">
        <v>39</v>
      </c>
      <c r="T486" s="77" t="s">
        <v>5634</v>
      </c>
      <c r="U486" s="82" t="s">
        <v>5705</v>
      </c>
      <c r="V486" s="82"/>
      <c r="W486" s="82"/>
      <c r="X486" s="93" t="s">
        <v>791</v>
      </c>
      <c r="Y486" s="93" t="s">
        <v>791</v>
      </c>
      <c r="Z486" s="168"/>
      <c r="AA486" s="167"/>
      <c r="AB486" s="102"/>
    </row>
    <row r="487" spans="1:28" ht="35.25" customHeight="1">
      <c r="A487" s="77" t="s">
        <v>887</v>
      </c>
      <c r="B487" s="82" t="s">
        <v>6223</v>
      </c>
      <c r="C487" s="82" t="s">
        <v>1038</v>
      </c>
      <c r="D487" s="82" t="s">
        <v>1038</v>
      </c>
      <c r="E487" s="82" t="s">
        <v>5980</v>
      </c>
      <c r="F487" s="80"/>
      <c r="G487" s="99" t="s">
        <v>5976</v>
      </c>
      <c r="H487" s="80"/>
      <c r="I487" s="81">
        <v>28206</v>
      </c>
      <c r="J487" s="81">
        <v>9153</v>
      </c>
      <c r="K487" s="82" t="s">
        <v>6208</v>
      </c>
      <c r="L487" s="82" t="s">
        <v>6208</v>
      </c>
      <c r="M487" s="82"/>
      <c r="N487" s="82"/>
      <c r="O487" s="82"/>
      <c r="P487" s="82" t="s">
        <v>791</v>
      </c>
      <c r="Q487" s="82"/>
      <c r="R487" s="82" t="s">
        <v>5782</v>
      </c>
      <c r="S487" s="83" t="s">
        <v>39</v>
      </c>
      <c r="T487" s="77" t="s">
        <v>5634</v>
      </c>
      <c r="U487" s="82" t="s">
        <v>5705</v>
      </c>
      <c r="V487" s="82"/>
      <c r="W487" s="82"/>
      <c r="X487" s="93" t="s">
        <v>791</v>
      </c>
      <c r="Y487" s="93" t="s">
        <v>791</v>
      </c>
      <c r="Z487" s="168"/>
      <c r="AA487" s="167"/>
      <c r="AB487" s="102"/>
    </row>
    <row r="488" spans="1:28" ht="35.25" customHeight="1">
      <c r="A488" s="77" t="s">
        <v>887</v>
      </c>
      <c r="B488" s="82" t="s">
        <v>6225</v>
      </c>
      <c r="C488" s="82" t="s">
        <v>5906</v>
      </c>
      <c r="D488" s="82" t="s">
        <v>91</v>
      </c>
      <c r="E488" s="82" t="s">
        <v>5725</v>
      </c>
      <c r="F488" s="80"/>
      <c r="G488" s="80"/>
      <c r="H488" s="80"/>
      <c r="I488" s="81"/>
      <c r="J488" s="81"/>
      <c r="K488" s="82" t="s">
        <v>5725</v>
      </c>
      <c r="L488" s="82"/>
      <c r="M488" s="82"/>
      <c r="N488" s="82"/>
      <c r="O488" s="82"/>
      <c r="P488" s="82"/>
      <c r="Q488" s="82"/>
      <c r="R488" s="82"/>
      <c r="S488" s="83"/>
      <c r="T488" s="82" t="s">
        <v>5726</v>
      </c>
      <c r="U488" s="82"/>
      <c r="V488" s="82"/>
      <c r="W488" s="82"/>
      <c r="X488" s="93"/>
      <c r="Y488" s="93"/>
      <c r="Z488" s="168"/>
      <c r="AA488" s="167"/>
      <c r="AB488" s="102"/>
    </row>
    <row r="489" spans="1:28" ht="35.25" customHeight="1">
      <c r="A489" s="77" t="s">
        <v>887</v>
      </c>
      <c r="B489" s="82" t="s">
        <v>6225</v>
      </c>
      <c r="C489" s="77" t="s">
        <v>140</v>
      </c>
      <c r="D489" s="77" t="s">
        <v>49</v>
      </c>
      <c r="E489" s="77" t="s">
        <v>5975</v>
      </c>
      <c r="F489" s="80"/>
      <c r="G489" s="99" t="s">
        <v>5976</v>
      </c>
      <c r="H489" s="80"/>
      <c r="I489" s="81">
        <v>20158</v>
      </c>
      <c r="J489" s="81">
        <v>9158</v>
      </c>
      <c r="K489" s="82" t="s">
        <v>6045</v>
      </c>
      <c r="L489" s="82"/>
      <c r="M489" s="82"/>
      <c r="N489" s="82"/>
      <c r="O489" s="82"/>
      <c r="P489" s="82" t="s">
        <v>791</v>
      </c>
      <c r="Q489" s="82"/>
      <c r="R489" s="82" t="s">
        <v>5979</v>
      </c>
      <c r="S489" s="83" t="s">
        <v>39</v>
      </c>
      <c r="T489" s="77" t="s">
        <v>5634</v>
      </c>
      <c r="U489" s="82" t="s">
        <v>5705</v>
      </c>
      <c r="V489" s="82"/>
      <c r="W489" s="82"/>
      <c r="X489" s="93" t="s">
        <v>791</v>
      </c>
      <c r="Y489" s="93" t="s">
        <v>791</v>
      </c>
      <c r="Z489" s="168"/>
      <c r="AA489" s="167"/>
      <c r="AB489" s="102"/>
    </row>
    <row r="490" spans="1:28" ht="35.25" customHeight="1">
      <c r="A490" s="77" t="s">
        <v>887</v>
      </c>
      <c r="B490" s="82" t="s">
        <v>924</v>
      </c>
      <c r="C490" s="77" t="s">
        <v>56</v>
      </c>
      <c r="D490" s="77" t="s">
        <v>63</v>
      </c>
      <c r="E490" s="82" t="s">
        <v>5980</v>
      </c>
      <c r="F490" s="80"/>
      <c r="G490" s="99" t="s">
        <v>6036</v>
      </c>
      <c r="H490" s="80"/>
      <c r="I490" s="81">
        <v>28206</v>
      </c>
      <c r="J490" s="81">
        <v>9153</v>
      </c>
      <c r="K490" s="82" t="s">
        <v>5981</v>
      </c>
      <c r="L490" s="82"/>
      <c r="M490" s="82"/>
      <c r="N490" s="82"/>
      <c r="O490" s="82" t="s">
        <v>6128</v>
      </c>
      <c r="P490" s="82" t="s">
        <v>791</v>
      </c>
      <c r="Q490" s="82"/>
      <c r="R490" s="82" t="s">
        <v>5979</v>
      </c>
      <c r="S490" s="83" t="s">
        <v>39</v>
      </c>
      <c r="T490" s="77" t="s">
        <v>5634</v>
      </c>
      <c r="U490" s="82" t="s">
        <v>5705</v>
      </c>
      <c r="V490" s="82"/>
      <c r="W490" s="82"/>
      <c r="X490" s="93" t="s">
        <v>791</v>
      </c>
      <c r="Y490" s="93" t="s">
        <v>791</v>
      </c>
      <c r="Z490" s="168"/>
      <c r="AA490" s="167"/>
      <c r="AB490" s="102"/>
    </row>
    <row r="491" spans="1:28" ht="35.25" customHeight="1">
      <c r="A491" s="77" t="s">
        <v>887</v>
      </c>
      <c r="B491" s="82" t="s">
        <v>924</v>
      </c>
      <c r="C491" s="77" t="s">
        <v>1038</v>
      </c>
      <c r="D491" s="82" t="s">
        <v>1038</v>
      </c>
      <c r="E491" s="82" t="s">
        <v>5980</v>
      </c>
      <c r="F491" s="80"/>
      <c r="G491" s="99" t="s">
        <v>6154</v>
      </c>
      <c r="H491" s="80"/>
      <c r="I491" s="81">
        <v>28206</v>
      </c>
      <c r="J491" s="81">
        <v>9153</v>
      </c>
      <c r="K491" s="82" t="s">
        <v>6208</v>
      </c>
      <c r="L491" s="82"/>
      <c r="M491" s="82"/>
      <c r="N491" s="82"/>
      <c r="O491" s="82"/>
      <c r="P491" s="82" t="s">
        <v>791</v>
      </c>
      <c r="Q491" s="82"/>
      <c r="R491" s="82" t="s">
        <v>5782</v>
      </c>
      <c r="S491" s="83" t="s">
        <v>39</v>
      </c>
      <c r="T491" s="77" t="s">
        <v>5634</v>
      </c>
      <c r="U491" s="82" t="s">
        <v>5705</v>
      </c>
      <c r="V491" s="82"/>
      <c r="W491" s="82"/>
      <c r="X491" s="93" t="s">
        <v>791</v>
      </c>
      <c r="Y491" s="93" t="s">
        <v>791</v>
      </c>
      <c r="Z491" s="168"/>
      <c r="AA491" s="167"/>
      <c r="AB491" s="102"/>
    </row>
    <row r="492" spans="1:28" ht="35.25" customHeight="1">
      <c r="A492" s="77" t="s">
        <v>887</v>
      </c>
      <c r="B492" s="82" t="s">
        <v>6226</v>
      </c>
      <c r="C492" s="77" t="s">
        <v>218</v>
      </c>
      <c r="D492" s="77" t="s">
        <v>218</v>
      </c>
      <c r="E492" s="77" t="s">
        <v>6078</v>
      </c>
      <c r="F492" s="80"/>
      <c r="G492" s="99" t="s">
        <v>6124</v>
      </c>
      <c r="H492" s="80"/>
      <c r="I492" s="81">
        <v>20115</v>
      </c>
      <c r="J492" s="81">
        <v>9115</v>
      </c>
      <c r="K492" s="82" t="s">
        <v>6079</v>
      </c>
      <c r="L492" s="82"/>
      <c r="M492" s="82"/>
      <c r="N492" s="82"/>
      <c r="O492" s="82"/>
      <c r="P492" s="82" t="s">
        <v>791</v>
      </c>
      <c r="Q492" s="82"/>
      <c r="R492" s="82" t="s">
        <v>5710</v>
      </c>
      <c r="S492" s="83" t="s">
        <v>267</v>
      </c>
      <c r="T492" s="77" t="s">
        <v>5634</v>
      </c>
      <c r="U492" s="82" t="s">
        <v>5705</v>
      </c>
      <c r="V492" s="82"/>
      <c r="W492" s="82"/>
      <c r="X492" s="93" t="s">
        <v>791</v>
      </c>
      <c r="Y492" s="93" t="s">
        <v>791</v>
      </c>
      <c r="Z492" s="168"/>
      <c r="AA492" s="167"/>
      <c r="AB492" s="102"/>
    </row>
    <row r="493" spans="1:28" ht="35.25" customHeight="1">
      <c r="A493" s="77" t="s">
        <v>887</v>
      </c>
      <c r="B493" s="82" t="s">
        <v>6226</v>
      </c>
      <c r="C493" s="77" t="s">
        <v>91</v>
      </c>
      <c r="D493" s="77" t="s">
        <v>140</v>
      </c>
      <c r="E493" s="77" t="s">
        <v>6080</v>
      </c>
      <c r="F493" s="80"/>
      <c r="G493" s="99" t="s">
        <v>5976</v>
      </c>
      <c r="H493" s="80"/>
      <c r="I493" s="81">
        <v>20107</v>
      </c>
      <c r="J493" s="81">
        <v>9107</v>
      </c>
      <c r="K493" s="82" t="s">
        <v>6081</v>
      </c>
      <c r="L493" s="82"/>
      <c r="M493" s="82"/>
      <c r="N493" s="82"/>
      <c r="O493" s="82"/>
      <c r="P493" s="82" t="s">
        <v>791</v>
      </c>
      <c r="Q493" s="82"/>
      <c r="R493" s="82" t="s">
        <v>5710</v>
      </c>
      <c r="S493" s="83" t="s">
        <v>267</v>
      </c>
      <c r="T493" s="77" t="s">
        <v>5634</v>
      </c>
      <c r="U493" s="82" t="s">
        <v>5705</v>
      </c>
      <c r="V493" s="82"/>
      <c r="W493" s="82"/>
      <c r="X493" s="93" t="s">
        <v>791</v>
      </c>
      <c r="Y493" s="93" t="s">
        <v>791</v>
      </c>
      <c r="Z493" s="168"/>
      <c r="AA493" s="167"/>
      <c r="AB493" s="102"/>
    </row>
    <row r="494" spans="1:28" ht="35.25" customHeight="1">
      <c r="A494" s="77" t="s">
        <v>887</v>
      </c>
      <c r="B494" s="82" t="s">
        <v>6226</v>
      </c>
      <c r="C494" s="77" t="s">
        <v>49</v>
      </c>
      <c r="D494" s="77" t="s">
        <v>70</v>
      </c>
      <c r="E494" s="77" t="s">
        <v>5986</v>
      </c>
      <c r="F494" s="80"/>
      <c r="G494" s="99" t="s">
        <v>5976</v>
      </c>
      <c r="H494" s="99" t="s">
        <v>6227</v>
      </c>
      <c r="I494" s="81">
        <v>20153</v>
      </c>
      <c r="J494" s="81">
        <v>9153</v>
      </c>
      <c r="K494" s="82" t="s">
        <v>5987</v>
      </c>
      <c r="L494" s="82"/>
      <c r="M494" s="82" t="s">
        <v>5988</v>
      </c>
      <c r="N494" s="82" t="s">
        <v>5988</v>
      </c>
      <c r="O494" s="82" t="s">
        <v>5989</v>
      </c>
      <c r="P494" s="82" t="s">
        <v>791</v>
      </c>
      <c r="Q494" s="82"/>
      <c r="R494" s="82" t="s">
        <v>5979</v>
      </c>
      <c r="S494" s="83" t="s">
        <v>39</v>
      </c>
      <c r="T494" s="77" t="s">
        <v>5634</v>
      </c>
      <c r="U494" s="82" t="s">
        <v>5705</v>
      </c>
      <c r="V494" s="82"/>
      <c r="W494" s="82"/>
      <c r="X494" s="93" t="s">
        <v>791</v>
      </c>
      <c r="Y494" s="93" t="s">
        <v>791</v>
      </c>
      <c r="Z494" s="168"/>
      <c r="AA494" s="167"/>
      <c r="AB494" s="102"/>
    </row>
    <row r="495" spans="1:28" ht="35.25" customHeight="1">
      <c r="A495" s="77" t="s">
        <v>887</v>
      </c>
      <c r="B495" s="82" t="s">
        <v>6226</v>
      </c>
      <c r="C495" s="82" t="s">
        <v>63</v>
      </c>
      <c r="D495" s="82" t="s">
        <v>61</v>
      </c>
      <c r="E495" s="82" t="s">
        <v>5980</v>
      </c>
      <c r="F495" s="80"/>
      <c r="G495" s="99" t="s">
        <v>6137</v>
      </c>
      <c r="H495" s="80"/>
      <c r="I495" s="81">
        <v>28206</v>
      </c>
      <c r="J495" s="81">
        <v>9153</v>
      </c>
      <c r="K495" s="82" t="s">
        <v>6228</v>
      </c>
      <c r="L495" s="102"/>
      <c r="M495" s="82" t="s">
        <v>6165</v>
      </c>
      <c r="N495" s="82" t="s">
        <v>6165</v>
      </c>
      <c r="O495" s="82" t="s">
        <v>5989</v>
      </c>
      <c r="P495" s="82" t="s">
        <v>791</v>
      </c>
      <c r="Q495" s="82"/>
      <c r="R495" s="82" t="s">
        <v>5979</v>
      </c>
      <c r="S495" s="83" t="s">
        <v>39</v>
      </c>
      <c r="T495" s="77" t="s">
        <v>5634</v>
      </c>
      <c r="U495" s="82" t="s">
        <v>5705</v>
      </c>
      <c r="V495" s="82"/>
      <c r="W495" s="82"/>
      <c r="X495" s="93" t="s">
        <v>791</v>
      </c>
      <c r="Y495" s="93" t="s">
        <v>791</v>
      </c>
      <c r="Z495" s="168"/>
      <c r="AA495" s="167"/>
      <c r="AB495" s="102"/>
    </row>
    <row r="496" spans="1:28" ht="35.25" customHeight="1">
      <c r="A496" s="77" t="s">
        <v>887</v>
      </c>
      <c r="B496" s="82" t="s">
        <v>6226</v>
      </c>
      <c r="C496" s="82" t="s">
        <v>61</v>
      </c>
      <c r="D496" s="82" t="s">
        <v>67</v>
      </c>
      <c r="E496" s="82" t="s">
        <v>5993</v>
      </c>
      <c r="F496" s="80"/>
      <c r="G496" s="99" t="s">
        <v>6137</v>
      </c>
      <c r="H496" s="80"/>
      <c r="I496" s="81">
        <v>20154</v>
      </c>
      <c r="J496" s="81">
        <v>9773</v>
      </c>
      <c r="K496" s="82" t="s">
        <v>6229</v>
      </c>
      <c r="L496" s="102"/>
      <c r="M496" s="82" t="s">
        <v>6165</v>
      </c>
      <c r="N496" s="82" t="s">
        <v>6165</v>
      </c>
      <c r="O496" s="82" t="s">
        <v>5989</v>
      </c>
      <c r="P496" s="82" t="s">
        <v>791</v>
      </c>
      <c r="Q496" s="82"/>
      <c r="R496" s="82" t="s">
        <v>5782</v>
      </c>
      <c r="S496" s="83" t="s">
        <v>39</v>
      </c>
      <c r="T496" s="77" t="s">
        <v>40</v>
      </c>
      <c r="U496" s="82" t="s">
        <v>5705</v>
      </c>
      <c r="V496" s="82"/>
      <c r="W496" s="82"/>
      <c r="X496" s="93" t="s">
        <v>791</v>
      </c>
      <c r="Y496" s="93" t="s">
        <v>791</v>
      </c>
      <c r="Z496" s="168"/>
      <c r="AA496" s="102"/>
      <c r="AB496" s="102"/>
    </row>
    <row r="497" spans="1:28" ht="35.25" customHeight="1">
      <c r="A497" s="77" t="s">
        <v>887</v>
      </c>
      <c r="B497" s="94" t="s">
        <v>6230</v>
      </c>
      <c r="C497" s="82" t="s">
        <v>414</v>
      </c>
      <c r="D497" s="86" t="s">
        <v>130</v>
      </c>
      <c r="E497" s="77" t="s">
        <v>5695</v>
      </c>
      <c r="F497" s="80"/>
      <c r="G497" s="80"/>
      <c r="H497" s="80"/>
      <c r="I497" s="81"/>
      <c r="J497" s="81">
        <v>3166</v>
      </c>
      <c r="K497" s="82" t="s">
        <v>6231</v>
      </c>
      <c r="L497" s="102"/>
      <c r="M497" s="82" t="s">
        <v>791</v>
      </c>
      <c r="N497" s="82" t="s">
        <v>791</v>
      </c>
      <c r="O497" s="82" t="s">
        <v>6128</v>
      </c>
      <c r="P497" s="82" t="s">
        <v>3331</v>
      </c>
      <c r="Q497" s="82"/>
      <c r="R497" s="82" t="s">
        <v>5650</v>
      </c>
      <c r="S497" s="83" t="s">
        <v>39</v>
      </c>
      <c r="T497" s="82" t="s">
        <v>40</v>
      </c>
      <c r="U497" s="82" t="s">
        <v>5705</v>
      </c>
      <c r="V497" s="82"/>
      <c r="W497" s="82"/>
      <c r="X497" s="173" t="s">
        <v>791</v>
      </c>
      <c r="Y497" s="173" t="s">
        <v>791</v>
      </c>
      <c r="Z497" s="169" t="s">
        <v>296</v>
      </c>
      <c r="AA497" s="170" t="s">
        <v>1542</v>
      </c>
      <c r="AB497" s="170" t="s">
        <v>5660</v>
      </c>
    </row>
    <row r="498" spans="1:28" ht="35.25" customHeight="1">
      <c r="A498" s="77" t="s">
        <v>887</v>
      </c>
      <c r="B498" s="82" t="s">
        <v>6232</v>
      </c>
      <c r="C498" s="77" t="s">
        <v>218</v>
      </c>
      <c r="D498" s="77" t="s">
        <v>218</v>
      </c>
      <c r="E498" s="77" t="s">
        <v>6078</v>
      </c>
      <c r="F498" s="80"/>
      <c r="G498" s="99" t="s">
        <v>6124</v>
      </c>
      <c r="H498" s="80"/>
      <c r="I498" s="81">
        <v>20115</v>
      </c>
      <c r="J498" s="81">
        <v>9115</v>
      </c>
      <c r="K498" s="82" t="s">
        <v>6079</v>
      </c>
      <c r="L498" s="82"/>
      <c r="M498" s="82"/>
      <c r="N498" s="82"/>
      <c r="O498" s="82"/>
      <c r="P498" s="82" t="s">
        <v>791</v>
      </c>
      <c r="Q498" s="82"/>
      <c r="R498" s="82" t="s">
        <v>5710</v>
      </c>
      <c r="S498" s="83" t="s">
        <v>267</v>
      </c>
      <c r="T498" s="77" t="s">
        <v>5634</v>
      </c>
      <c r="U498" s="82" t="s">
        <v>5705</v>
      </c>
      <c r="V498" s="82"/>
      <c r="W498" s="82"/>
      <c r="X498" s="93" t="s">
        <v>791</v>
      </c>
      <c r="Y498" s="93" t="s">
        <v>791</v>
      </c>
      <c r="Z498" s="168"/>
      <c r="AA498" s="167"/>
      <c r="AB498" s="102"/>
    </row>
    <row r="499" spans="1:28" ht="35.25" customHeight="1">
      <c r="A499" s="77" t="s">
        <v>887</v>
      </c>
      <c r="B499" s="82" t="s">
        <v>6232</v>
      </c>
      <c r="C499" s="77" t="s">
        <v>91</v>
      </c>
      <c r="D499" s="77" t="s">
        <v>140</v>
      </c>
      <c r="E499" s="77" t="s">
        <v>6080</v>
      </c>
      <c r="F499" s="80"/>
      <c r="G499" s="99" t="s">
        <v>5976</v>
      </c>
      <c r="H499" s="80"/>
      <c r="I499" s="81">
        <v>20107</v>
      </c>
      <c r="J499" s="81">
        <v>9107</v>
      </c>
      <c r="K499" s="82" t="s">
        <v>6081</v>
      </c>
      <c r="L499" s="82"/>
      <c r="M499" s="82"/>
      <c r="N499" s="82"/>
      <c r="O499" s="82"/>
      <c r="P499" s="82" t="s">
        <v>791</v>
      </c>
      <c r="Q499" s="82"/>
      <c r="R499" s="82" t="s">
        <v>5710</v>
      </c>
      <c r="S499" s="83" t="s">
        <v>267</v>
      </c>
      <c r="T499" s="77" t="s">
        <v>5634</v>
      </c>
      <c r="U499" s="82" t="s">
        <v>5705</v>
      </c>
      <c r="V499" s="82"/>
      <c r="W499" s="82"/>
      <c r="X499" s="93" t="s">
        <v>791</v>
      </c>
      <c r="Y499" s="93" t="s">
        <v>791</v>
      </c>
      <c r="Z499" s="168"/>
      <c r="AA499" s="167"/>
      <c r="AB499" s="102"/>
    </row>
    <row r="500" spans="1:28" ht="35.25" customHeight="1">
      <c r="A500" s="77" t="s">
        <v>887</v>
      </c>
      <c r="B500" s="82" t="s">
        <v>6232</v>
      </c>
      <c r="C500" s="77" t="s">
        <v>49</v>
      </c>
      <c r="D500" s="77" t="s">
        <v>70</v>
      </c>
      <c r="E500" s="77" t="s">
        <v>5986</v>
      </c>
      <c r="F500" s="80"/>
      <c r="G500" s="99" t="s">
        <v>5976</v>
      </c>
      <c r="H500" s="80"/>
      <c r="I500" s="81">
        <v>20153</v>
      </c>
      <c r="J500" s="81">
        <v>9153</v>
      </c>
      <c r="K500" s="82" t="s">
        <v>5987</v>
      </c>
      <c r="L500" s="82"/>
      <c r="M500" s="82"/>
      <c r="N500" s="82"/>
      <c r="O500" s="82"/>
      <c r="P500" s="82" t="s">
        <v>791</v>
      </c>
      <c r="Q500" s="82"/>
      <c r="R500" s="82" t="s">
        <v>5979</v>
      </c>
      <c r="S500" s="83" t="s">
        <v>39</v>
      </c>
      <c r="T500" s="77" t="s">
        <v>5634</v>
      </c>
      <c r="U500" s="82" t="s">
        <v>5705</v>
      </c>
      <c r="V500" s="82"/>
      <c r="W500" s="82"/>
      <c r="X500" s="93" t="s">
        <v>791</v>
      </c>
      <c r="Y500" s="93" t="s">
        <v>791</v>
      </c>
      <c r="Z500" s="168"/>
      <c r="AA500" s="167"/>
      <c r="AB500" s="102"/>
    </row>
    <row r="501" spans="1:28" ht="35.25" customHeight="1">
      <c r="A501" s="77" t="s">
        <v>887</v>
      </c>
      <c r="B501" s="82" t="s">
        <v>6232</v>
      </c>
      <c r="C501" s="82" t="s">
        <v>63</v>
      </c>
      <c r="D501" s="82" t="s">
        <v>61</v>
      </c>
      <c r="E501" s="82" t="s">
        <v>5980</v>
      </c>
      <c r="F501" s="80"/>
      <c r="G501" s="99" t="s">
        <v>6137</v>
      </c>
      <c r="H501" s="80"/>
      <c r="I501" s="81">
        <v>28206</v>
      </c>
      <c r="J501" s="81">
        <v>9153</v>
      </c>
      <c r="K501" s="82" t="s">
        <v>6155</v>
      </c>
      <c r="L501" s="82"/>
      <c r="M501" s="82" t="s">
        <v>6165</v>
      </c>
      <c r="N501" s="82" t="s">
        <v>6165</v>
      </c>
      <c r="O501" s="82" t="s">
        <v>6233</v>
      </c>
      <c r="P501" s="82" t="s">
        <v>791</v>
      </c>
      <c r="Q501" s="82"/>
      <c r="R501" s="82" t="s">
        <v>5979</v>
      </c>
      <c r="S501" s="83" t="s">
        <v>39</v>
      </c>
      <c r="T501" s="77" t="s">
        <v>5634</v>
      </c>
      <c r="U501" s="82" t="s">
        <v>5705</v>
      </c>
      <c r="V501" s="82"/>
      <c r="W501" s="82"/>
      <c r="X501" s="93" t="s">
        <v>791</v>
      </c>
      <c r="Y501" s="93" t="s">
        <v>791</v>
      </c>
      <c r="Z501" s="168"/>
      <c r="AA501" s="167"/>
      <c r="AB501" s="102"/>
    </row>
    <row r="502" spans="1:28" ht="35.25" customHeight="1">
      <c r="A502" s="77" t="s">
        <v>887</v>
      </c>
      <c r="B502" s="82" t="s">
        <v>6232</v>
      </c>
      <c r="C502" s="82" t="s">
        <v>1038</v>
      </c>
      <c r="D502" s="82" t="s">
        <v>64</v>
      </c>
      <c r="E502" s="82" t="s">
        <v>5993</v>
      </c>
      <c r="F502" s="80"/>
      <c r="G502" s="99" t="s">
        <v>6137</v>
      </c>
      <c r="H502" s="80"/>
      <c r="I502" s="81">
        <v>20154</v>
      </c>
      <c r="J502" s="81">
        <v>9773</v>
      </c>
      <c r="K502" s="82" t="s">
        <v>6229</v>
      </c>
      <c r="L502" s="82"/>
      <c r="M502" s="82"/>
      <c r="N502" s="82"/>
      <c r="O502" s="82" t="s">
        <v>6234</v>
      </c>
      <c r="P502" s="82" t="s">
        <v>791</v>
      </c>
      <c r="Q502" s="82"/>
      <c r="R502" s="82" t="s">
        <v>5782</v>
      </c>
      <c r="S502" s="83" t="s">
        <v>39</v>
      </c>
      <c r="T502" s="77" t="s">
        <v>40</v>
      </c>
      <c r="U502" s="82" t="s">
        <v>5705</v>
      </c>
      <c r="V502" s="82"/>
      <c r="W502" s="82"/>
      <c r="X502" s="93" t="s">
        <v>791</v>
      </c>
      <c r="Y502" s="93" t="s">
        <v>791</v>
      </c>
      <c r="Z502" s="168"/>
      <c r="AA502" s="167"/>
      <c r="AB502" s="102"/>
    </row>
    <row r="503" spans="1:28" ht="35.25" customHeight="1">
      <c r="A503" s="77" t="s">
        <v>887</v>
      </c>
      <c r="B503" s="82" t="s">
        <v>6235</v>
      </c>
      <c r="C503" s="82" t="s">
        <v>129</v>
      </c>
      <c r="D503" s="86" t="s">
        <v>130</v>
      </c>
      <c r="E503" s="77" t="s">
        <v>5695</v>
      </c>
      <c r="F503" s="80"/>
      <c r="G503" s="80"/>
      <c r="H503" s="80"/>
      <c r="I503" s="81"/>
      <c r="J503" s="81"/>
      <c r="K503" s="82" t="s">
        <v>6236</v>
      </c>
      <c r="L503" s="82"/>
      <c r="M503" s="82"/>
      <c r="N503" s="82"/>
      <c r="O503" s="82"/>
      <c r="P503" s="82" t="s">
        <v>791</v>
      </c>
      <c r="Q503" s="82"/>
      <c r="R503" s="82" t="s">
        <v>5650</v>
      </c>
      <c r="S503" s="83" t="s">
        <v>39</v>
      </c>
      <c r="T503" s="82" t="s">
        <v>40</v>
      </c>
      <c r="U503" s="82" t="s">
        <v>5705</v>
      </c>
      <c r="V503" s="82"/>
      <c r="W503" s="82"/>
      <c r="X503" s="173" t="s">
        <v>791</v>
      </c>
      <c r="Y503" s="173" t="s">
        <v>791</v>
      </c>
      <c r="Z503" s="169" t="s">
        <v>2097</v>
      </c>
      <c r="AA503" s="170" t="s">
        <v>2098</v>
      </c>
      <c r="AB503" s="170" t="s">
        <v>5660</v>
      </c>
    </row>
    <row r="504" spans="1:28" ht="35.25" customHeight="1">
      <c r="A504" s="77" t="s">
        <v>887</v>
      </c>
      <c r="B504" s="82" t="s">
        <v>6237</v>
      </c>
      <c r="C504" s="77" t="s">
        <v>218</v>
      </c>
      <c r="D504" s="77" t="s">
        <v>218</v>
      </c>
      <c r="E504" s="77" t="s">
        <v>6078</v>
      </c>
      <c r="F504" s="80"/>
      <c r="G504" s="99" t="s">
        <v>6124</v>
      </c>
      <c r="H504" s="80"/>
      <c r="I504" s="81">
        <v>20115</v>
      </c>
      <c r="J504" s="81">
        <v>9115</v>
      </c>
      <c r="K504" s="82" t="s">
        <v>6079</v>
      </c>
      <c r="L504" s="82"/>
      <c r="M504" s="82"/>
      <c r="N504" s="82"/>
      <c r="O504" s="82"/>
      <c r="P504" s="82" t="s">
        <v>791</v>
      </c>
      <c r="Q504" s="82"/>
      <c r="R504" s="82" t="s">
        <v>5710</v>
      </c>
      <c r="S504" s="83" t="s">
        <v>267</v>
      </c>
      <c r="T504" s="77" t="s">
        <v>5634</v>
      </c>
      <c r="U504" s="82" t="s">
        <v>5705</v>
      </c>
      <c r="V504" s="82"/>
      <c r="W504" s="82"/>
      <c r="X504" s="93" t="s">
        <v>791</v>
      </c>
      <c r="Y504" s="93" t="s">
        <v>791</v>
      </c>
      <c r="Z504" s="168"/>
      <c r="AA504" s="167"/>
      <c r="AB504" s="102"/>
    </row>
    <row r="505" spans="1:28" ht="35.25" customHeight="1">
      <c r="A505" s="77" t="s">
        <v>887</v>
      </c>
      <c r="B505" s="82" t="s">
        <v>6237</v>
      </c>
      <c r="C505" s="77" t="s">
        <v>91</v>
      </c>
      <c r="D505" s="77" t="s">
        <v>140</v>
      </c>
      <c r="E505" s="77" t="s">
        <v>6080</v>
      </c>
      <c r="F505" s="80"/>
      <c r="G505" s="99" t="s">
        <v>5976</v>
      </c>
      <c r="H505" s="80"/>
      <c r="I505" s="81">
        <v>20107</v>
      </c>
      <c r="J505" s="81">
        <v>9107</v>
      </c>
      <c r="K505" s="82" t="s">
        <v>6081</v>
      </c>
      <c r="L505" s="82"/>
      <c r="M505" s="82"/>
      <c r="N505" s="82"/>
      <c r="O505" s="82"/>
      <c r="P505" s="82" t="s">
        <v>791</v>
      </c>
      <c r="Q505" s="82"/>
      <c r="R505" s="82" t="s">
        <v>5710</v>
      </c>
      <c r="S505" s="83" t="s">
        <v>267</v>
      </c>
      <c r="T505" s="77" t="s">
        <v>5634</v>
      </c>
      <c r="U505" s="82" t="s">
        <v>5705</v>
      </c>
      <c r="V505" s="82"/>
      <c r="W505" s="82"/>
      <c r="X505" s="93" t="s">
        <v>791</v>
      </c>
      <c r="Y505" s="93" t="s">
        <v>791</v>
      </c>
      <c r="Z505" s="168"/>
      <c r="AA505" s="167"/>
      <c r="AB505" s="102"/>
    </row>
    <row r="506" spans="1:28" ht="35.25" customHeight="1">
      <c r="A506" s="77" t="s">
        <v>887</v>
      </c>
      <c r="B506" s="82" t="s">
        <v>6237</v>
      </c>
      <c r="C506" s="77" t="s">
        <v>49</v>
      </c>
      <c r="D506" s="77" t="s">
        <v>70</v>
      </c>
      <c r="E506" s="77" t="s">
        <v>5986</v>
      </c>
      <c r="F506" s="80"/>
      <c r="G506" s="99" t="s">
        <v>5976</v>
      </c>
      <c r="H506" s="80"/>
      <c r="I506" s="81">
        <v>20153</v>
      </c>
      <c r="J506" s="81">
        <v>9153</v>
      </c>
      <c r="K506" s="82" t="s">
        <v>5987</v>
      </c>
      <c r="L506" s="82"/>
      <c r="M506" s="82"/>
      <c r="N506" s="82"/>
      <c r="O506" s="82"/>
      <c r="P506" s="82" t="s">
        <v>791</v>
      </c>
      <c r="Q506" s="82"/>
      <c r="R506" s="82" t="s">
        <v>5979</v>
      </c>
      <c r="S506" s="83" t="s">
        <v>39</v>
      </c>
      <c r="T506" s="77" t="s">
        <v>5634</v>
      </c>
      <c r="U506" s="82" t="s">
        <v>5705</v>
      </c>
      <c r="V506" s="82"/>
      <c r="W506" s="82"/>
      <c r="X506" s="93" t="s">
        <v>791</v>
      </c>
      <c r="Y506" s="93" t="s">
        <v>791</v>
      </c>
      <c r="Z506" s="168"/>
      <c r="AA506" s="167"/>
      <c r="AB506" s="102"/>
    </row>
    <row r="507" spans="1:28" ht="35.25" customHeight="1">
      <c r="A507" s="77" t="s">
        <v>887</v>
      </c>
      <c r="B507" s="82" t="s">
        <v>6237</v>
      </c>
      <c r="C507" s="82" t="s">
        <v>63</v>
      </c>
      <c r="D507" s="82" t="s">
        <v>61</v>
      </c>
      <c r="E507" s="82" t="s">
        <v>5980</v>
      </c>
      <c r="F507" s="80"/>
      <c r="G507" s="99" t="s">
        <v>6137</v>
      </c>
      <c r="H507" s="80"/>
      <c r="I507" s="81">
        <v>28206</v>
      </c>
      <c r="J507" s="81">
        <v>9153</v>
      </c>
      <c r="K507" s="82" t="s">
        <v>6155</v>
      </c>
      <c r="L507" s="82"/>
      <c r="M507" s="82" t="s">
        <v>6165</v>
      </c>
      <c r="N507" s="82" t="s">
        <v>6165</v>
      </c>
      <c r="O507" s="82" t="s">
        <v>6233</v>
      </c>
      <c r="P507" s="82" t="s">
        <v>791</v>
      </c>
      <c r="Q507" s="82"/>
      <c r="R507" s="82" t="s">
        <v>5979</v>
      </c>
      <c r="S507" s="83" t="s">
        <v>39</v>
      </c>
      <c r="T507" s="77" t="s">
        <v>5634</v>
      </c>
      <c r="U507" s="82" t="s">
        <v>5705</v>
      </c>
      <c r="V507" s="82"/>
      <c r="W507" s="82"/>
      <c r="X507" s="93" t="s">
        <v>791</v>
      </c>
      <c r="Y507" s="93" t="s">
        <v>791</v>
      </c>
      <c r="Z507" s="168"/>
      <c r="AA507" s="167"/>
      <c r="AB507" s="102"/>
    </row>
    <row r="508" spans="1:28" ht="35.25" customHeight="1">
      <c r="A508" s="77" t="s">
        <v>887</v>
      </c>
      <c r="B508" s="82" t="s">
        <v>6237</v>
      </c>
      <c r="C508" s="82" t="s">
        <v>1038</v>
      </c>
      <c r="D508" s="82" t="s">
        <v>64</v>
      </c>
      <c r="E508" s="82" t="s">
        <v>5993</v>
      </c>
      <c r="F508" s="80"/>
      <c r="G508" s="100" t="s">
        <v>6238</v>
      </c>
      <c r="H508" s="80"/>
      <c r="I508" s="81">
        <v>20154</v>
      </c>
      <c r="J508" s="81">
        <v>9773</v>
      </c>
      <c r="K508" s="82" t="s">
        <v>6239</v>
      </c>
      <c r="L508" s="82"/>
      <c r="M508" s="82"/>
      <c r="N508" s="82"/>
      <c r="O508" s="82"/>
      <c r="P508" s="82" t="s">
        <v>791</v>
      </c>
      <c r="Q508" s="82"/>
      <c r="R508" s="82" t="s">
        <v>5782</v>
      </c>
      <c r="S508" s="83" t="s">
        <v>39</v>
      </c>
      <c r="T508" s="77" t="s">
        <v>40</v>
      </c>
      <c r="U508" s="82" t="s">
        <v>5705</v>
      </c>
      <c r="V508" s="82"/>
      <c r="W508" s="82"/>
      <c r="X508" s="93" t="s">
        <v>791</v>
      </c>
      <c r="Y508" s="93" t="s">
        <v>791</v>
      </c>
      <c r="Z508" s="171"/>
      <c r="AA508" s="167"/>
      <c r="AB508" s="102"/>
    </row>
    <row r="509" spans="1:28" ht="35.25" customHeight="1">
      <c r="A509" s="77" t="s">
        <v>887</v>
      </c>
      <c r="B509" s="82" t="s">
        <v>6240</v>
      </c>
      <c r="C509" s="82" t="s">
        <v>414</v>
      </c>
      <c r="D509" s="82" t="s">
        <v>414</v>
      </c>
      <c r="E509" s="82" t="s">
        <v>5993</v>
      </c>
      <c r="F509" s="80"/>
      <c r="G509" s="77" t="s">
        <v>6137</v>
      </c>
      <c r="H509" s="99" t="s">
        <v>6227</v>
      </c>
      <c r="I509" s="81">
        <v>20154</v>
      </c>
      <c r="J509" s="81">
        <v>6561</v>
      </c>
      <c r="K509" s="82" t="s">
        <v>6241</v>
      </c>
      <c r="L509" s="82"/>
      <c r="M509" s="82" t="s">
        <v>39</v>
      </c>
      <c r="N509" s="82" t="s">
        <v>39</v>
      </c>
      <c r="O509" s="82" t="s">
        <v>5989</v>
      </c>
      <c r="P509" s="82" t="s">
        <v>791</v>
      </c>
      <c r="Q509" s="82"/>
      <c r="R509" s="82" t="s">
        <v>5710</v>
      </c>
      <c r="S509" s="83" t="s">
        <v>39</v>
      </c>
      <c r="T509" s="77" t="s">
        <v>40</v>
      </c>
      <c r="U509" s="82" t="s">
        <v>5705</v>
      </c>
      <c r="V509" s="82"/>
      <c r="W509" s="82"/>
      <c r="X509" s="93" t="s">
        <v>791</v>
      </c>
      <c r="Y509" s="93" t="s">
        <v>791</v>
      </c>
      <c r="Z509" s="168"/>
      <c r="AA509" s="167"/>
      <c r="AB509" s="102"/>
    </row>
    <row r="510" spans="1:28" ht="35.25" customHeight="1">
      <c r="A510" s="77" t="s">
        <v>887</v>
      </c>
      <c r="B510" s="82" t="s">
        <v>6242</v>
      </c>
      <c r="C510" s="82" t="s">
        <v>28</v>
      </c>
      <c r="D510" s="82" t="s">
        <v>64</v>
      </c>
      <c r="E510" s="82" t="s">
        <v>5993</v>
      </c>
      <c r="F510" s="80"/>
      <c r="G510" s="77" t="s">
        <v>6137</v>
      </c>
      <c r="H510" s="99" t="s">
        <v>6227</v>
      </c>
      <c r="I510" s="81">
        <v>20154</v>
      </c>
      <c r="J510" s="81">
        <v>6561</v>
      </c>
      <c r="K510" s="82" t="s">
        <v>6243</v>
      </c>
      <c r="L510" s="82"/>
      <c r="M510" s="82" t="s">
        <v>39</v>
      </c>
      <c r="N510" s="82" t="s">
        <v>39</v>
      </c>
      <c r="O510" s="82" t="s">
        <v>5989</v>
      </c>
      <c r="P510" s="82" t="s">
        <v>791</v>
      </c>
      <c r="Q510" s="82"/>
      <c r="R510" s="82" t="s">
        <v>5710</v>
      </c>
      <c r="S510" s="83" t="s">
        <v>39</v>
      </c>
      <c r="T510" s="77" t="s">
        <v>40</v>
      </c>
      <c r="U510" s="82" t="s">
        <v>5705</v>
      </c>
      <c r="V510" s="82"/>
      <c r="W510" s="82"/>
      <c r="X510" s="93" t="s">
        <v>791</v>
      </c>
      <c r="Y510" s="93" t="s">
        <v>791</v>
      </c>
      <c r="Z510" s="171"/>
      <c r="AA510" s="167"/>
      <c r="AB510" s="102"/>
    </row>
    <row r="511" spans="1:28" ht="35.25" customHeight="1">
      <c r="A511" s="77" t="s">
        <v>887</v>
      </c>
      <c r="B511" s="82" t="s">
        <v>6242</v>
      </c>
      <c r="C511" s="82" t="s">
        <v>129</v>
      </c>
      <c r="D511" s="86" t="s">
        <v>130</v>
      </c>
      <c r="E511" s="77" t="s">
        <v>5695</v>
      </c>
      <c r="F511" s="82" t="s">
        <v>6200</v>
      </c>
      <c r="G511" s="80"/>
      <c r="H511" s="80"/>
      <c r="I511" s="81">
        <v>29158</v>
      </c>
      <c r="J511" s="81">
        <v>3166</v>
      </c>
      <c r="K511" s="82" t="s">
        <v>6168</v>
      </c>
      <c r="L511" s="82" t="s">
        <v>6244</v>
      </c>
      <c r="M511" s="82"/>
      <c r="N511" s="82"/>
      <c r="O511" s="82"/>
      <c r="P511" s="82" t="s">
        <v>3331</v>
      </c>
      <c r="Q511" s="82"/>
      <c r="R511" s="82" t="s">
        <v>5650</v>
      </c>
      <c r="S511" s="83" t="s">
        <v>39</v>
      </c>
      <c r="T511" s="82" t="s">
        <v>40</v>
      </c>
      <c r="U511" s="82" t="s">
        <v>5705</v>
      </c>
      <c r="V511" s="82"/>
      <c r="W511" s="82"/>
      <c r="X511" s="173" t="s">
        <v>791</v>
      </c>
      <c r="Y511" s="173" t="s">
        <v>791</v>
      </c>
      <c r="Z511" s="169" t="s">
        <v>6245</v>
      </c>
      <c r="AA511" s="170" t="s">
        <v>6246</v>
      </c>
      <c r="AB511" s="170" t="s">
        <v>5672</v>
      </c>
    </row>
    <row r="512" spans="1:28" ht="35.25" customHeight="1">
      <c r="A512" s="77" t="s">
        <v>887</v>
      </c>
      <c r="B512" s="88" t="s">
        <v>6247</v>
      </c>
      <c r="C512" s="77" t="s">
        <v>28</v>
      </c>
      <c r="D512" s="82" t="s">
        <v>64</v>
      </c>
      <c r="E512" s="82" t="s">
        <v>5993</v>
      </c>
      <c r="F512" s="80"/>
      <c r="G512" s="100" t="s">
        <v>6248</v>
      </c>
      <c r="H512" s="80"/>
      <c r="I512" s="81"/>
      <c r="J512" s="81">
        <v>7659</v>
      </c>
      <c r="K512" s="82" t="s">
        <v>6249</v>
      </c>
      <c r="L512" s="82" t="s">
        <v>6250</v>
      </c>
      <c r="M512" s="82"/>
      <c r="N512" s="82"/>
      <c r="O512" s="82"/>
      <c r="P512" s="82" t="s">
        <v>3331</v>
      </c>
      <c r="Q512" s="82"/>
      <c r="R512" s="82" t="s">
        <v>5782</v>
      </c>
      <c r="S512" s="83" t="s">
        <v>39</v>
      </c>
      <c r="T512" s="82" t="s">
        <v>40</v>
      </c>
      <c r="U512" s="82" t="s">
        <v>5705</v>
      </c>
      <c r="V512" s="82"/>
      <c r="W512" s="82"/>
      <c r="X512" s="177" t="s">
        <v>39</v>
      </c>
      <c r="Y512" s="177" t="s">
        <v>39</v>
      </c>
      <c r="Z512" s="169" t="s">
        <v>6247</v>
      </c>
      <c r="AA512" s="187" t="s">
        <v>6251</v>
      </c>
      <c r="AB512" s="187" t="s">
        <v>6252</v>
      </c>
    </row>
    <row r="513" spans="1:28" ht="35.25" customHeight="1">
      <c r="A513" s="77" t="s">
        <v>887</v>
      </c>
      <c r="B513" s="88" t="s">
        <v>6247</v>
      </c>
      <c r="C513" s="82" t="s">
        <v>129</v>
      </c>
      <c r="D513" s="86" t="s">
        <v>130</v>
      </c>
      <c r="E513" s="77" t="s">
        <v>5695</v>
      </c>
      <c r="F513" s="80"/>
      <c r="G513" s="77" t="s">
        <v>6253</v>
      </c>
      <c r="H513" s="80"/>
      <c r="I513" s="81">
        <v>29158</v>
      </c>
      <c r="J513" s="81">
        <v>7624</v>
      </c>
      <c r="K513" s="82" t="s">
        <v>6186</v>
      </c>
      <c r="L513" s="82" t="s">
        <v>6254</v>
      </c>
      <c r="M513" s="82"/>
      <c r="N513" s="82"/>
      <c r="O513" s="82"/>
      <c r="P513" s="82" t="s">
        <v>3331</v>
      </c>
      <c r="Q513" s="82"/>
      <c r="R513" s="82" t="s">
        <v>5650</v>
      </c>
      <c r="S513" s="83" t="s">
        <v>39</v>
      </c>
      <c r="T513" s="82" t="s">
        <v>40</v>
      </c>
      <c r="U513" s="82" t="s">
        <v>5705</v>
      </c>
      <c r="V513" s="82"/>
      <c r="W513" s="82"/>
      <c r="X513" s="177" t="s">
        <v>39</v>
      </c>
      <c r="Y513" s="177" t="s">
        <v>39</v>
      </c>
      <c r="Z513" s="169" t="s">
        <v>6255</v>
      </c>
      <c r="AA513" s="187" t="s">
        <v>6256</v>
      </c>
      <c r="AB513" s="187" t="s">
        <v>6257</v>
      </c>
    </row>
    <row r="514" spans="1:28" ht="35.25" customHeight="1">
      <c r="A514" s="77" t="s">
        <v>887</v>
      </c>
      <c r="B514" s="82" t="s">
        <v>6258</v>
      </c>
      <c r="C514" s="82" t="s">
        <v>28</v>
      </c>
      <c r="D514" s="82" t="s">
        <v>381</v>
      </c>
      <c r="E514" s="82" t="s">
        <v>5993</v>
      </c>
      <c r="F514" s="80"/>
      <c r="G514" s="82" t="s">
        <v>6259</v>
      </c>
      <c r="H514" s="80"/>
      <c r="I514" s="81"/>
      <c r="J514" s="81"/>
      <c r="K514" s="82" t="s">
        <v>6260</v>
      </c>
      <c r="L514" s="103" t="s">
        <v>6261</v>
      </c>
      <c r="M514" s="82"/>
      <c r="N514" s="82"/>
      <c r="O514" s="82"/>
      <c r="P514" s="82" t="s">
        <v>3331</v>
      </c>
      <c r="Q514" s="82"/>
      <c r="R514" s="82" t="s">
        <v>5782</v>
      </c>
      <c r="S514" s="83" t="s">
        <v>39</v>
      </c>
      <c r="T514" s="77" t="s">
        <v>40</v>
      </c>
      <c r="U514" s="82" t="s">
        <v>5705</v>
      </c>
      <c r="V514" s="82"/>
      <c r="W514" s="82"/>
      <c r="X514" s="93" t="s">
        <v>791</v>
      </c>
      <c r="Y514" s="93" t="s">
        <v>791</v>
      </c>
      <c r="Z514" s="168"/>
      <c r="AA514" s="167"/>
      <c r="AB514" s="102"/>
    </row>
    <row r="515" spans="1:28" ht="35.25" customHeight="1">
      <c r="A515" s="77" t="s">
        <v>887</v>
      </c>
      <c r="B515" s="82" t="s">
        <v>6262</v>
      </c>
      <c r="C515" s="77" t="s">
        <v>56</v>
      </c>
      <c r="D515" s="77" t="s">
        <v>67</v>
      </c>
      <c r="E515" s="82" t="s">
        <v>5980</v>
      </c>
      <c r="F515" s="80"/>
      <c r="G515" s="99" t="s">
        <v>6036</v>
      </c>
      <c r="H515" s="80"/>
      <c r="I515" s="81">
        <v>28206</v>
      </c>
      <c r="J515" s="81">
        <v>9153</v>
      </c>
      <c r="K515" s="82" t="s">
        <v>6263</v>
      </c>
      <c r="L515" s="82"/>
      <c r="M515" s="82"/>
      <c r="N515" s="82"/>
      <c r="O515" s="82"/>
      <c r="P515" s="82" t="s">
        <v>791</v>
      </c>
      <c r="Q515" s="82"/>
      <c r="R515" s="82" t="s">
        <v>5979</v>
      </c>
      <c r="S515" s="83" t="s">
        <v>39</v>
      </c>
      <c r="T515" s="77" t="s">
        <v>5634</v>
      </c>
      <c r="U515" s="82" t="s">
        <v>5705</v>
      </c>
      <c r="V515" s="82"/>
      <c r="W515" s="82"/>
      <c r="X515" s="93" t="s">
        <v>791</v>
      </c>
      <c r="Y515" s="93" t="s">
        <v>791</v>
      </c>
      <c r="Z515" s="168"/>
      <c r="AA515" s="167"/>
      <c r="AB515" s="178"/>
    </row>
    <row r="516" spans="1:28" ht="35.25" customHeight="1">
      <c r="A516" s="77" t="s">
        <v>887</v>
      </c>
      <c r="B516" s="82" t="s">
        <v>926</v>
      </c>
      <c r="C516" s="77" t="s">
        <v>70</v>
      </c>
      <c r="D516" s="82" t="s">
        <v>64</v>
      </c>
      <c r="E516" s="82" t="s">
        <v>5980</v>
      </c>
      <c r="F516" s="80"/>
      <c r="G516" s="99" t="s">
        <v>6264</v>
      </c>
      <c r="H516" s="80"/>
      <c r="I516" s="81">
        <v>28206</v>
      </c>
      <c r="J516" s="81">
        <v>9153</v>
      </c>
      <c r="K516" s="82" t="s">
        <v>6263</v>
      </c>
      <c r="L516" s="82"/>
      <c r="M516" s="82"/>
      <c r="N516" s="82"/>
      <c r="O516" s="82"/>
      <c r="P516" s="82" t="s">
        <v>791</v>
      </c>
      <c r="Q516" s="82"/>
      <c r="R516" s="82" t="s">
        <v>5979</v>
      </c>
      <c r="S516" s="83" t="s">
        <v>39</v>
      </c>
      <c r="T516" s="77" t="s">
        <v>5634</v>
      </c>
      <c r="U516" s="82" t="s">
        <v>5705</v>
      </c>
      <c r="V516" s="82"/>
      <c r="W516" s="82"/>
      <c r="X516" s="93" t="s">
        <v>791</v>
      </c>
      <c r="Y516" s="93" t="s">
        <v>791</v>
      </c>
      <c r="Z516" s="171"/>
      <c r="AA516" s="167"/>
      <c r="AB516" s="102"/>
    </row>
    <row r="517" spans="1:28" ht="35.25" customHeight="1">
      <c r="A517" s="77" t="s">
        <v>887</v>
      </c>
      <c r="B517" s="82" t="s">
        <v>6265</v>
      </c>
      <c r="C517" s="77" t="s">
        <v>63</v>
      </c>
      <c r="D517" s="77" t="s">
        <v>1038</v>
      </c>
      <c r="E517" s="82" t="s">
        <v>5980</v>
      </c>
      <c r="F517" s="80"/>
      <c r="G517" s="99" t="s">
        <v>6264</v>
      </c>
      <c r="H517" s="80"/>
      <c r="I517" s="81">
        <v>28206</v>
      </c>
      <c r="J517" s="81">
        <v>9153</v>
      </c>
      <c r="K517" s="82" t="s">
        <v>6266</v>
      </c>
      <c r="L517" s="82"/>
      <c r="M517" s="82"/>
      <c r="N517" s="82"/>
      <c r="O517" s="82"/>
      <c r="P517" s="82" t="s">
        <v>791</v>
      </c>
      <c r="Q517" s="82"/>
      <c r="R517" s="82" t="s">
        <v>5979</v>
      </c>
      <c r="S517" s="83" t="s">
        <v>39</v>
      </c>
      <c r="T517" s="77" t="s">
        <v>5634</v>
      </c>
      <c r="U517" s="82" t="s">
        <v>5705</v>
      </c>
      <c r="V517" s="82"/>
      <c r="W517" s="82"/>
      <c r="X517" s="93" t="s">
        <v>791</v>
      </c>
      <c r="Y517" s="93" t="s">
        <v>791</v>
      </c>
      <c r="Z517" s="168"/>
      <c r="AA517" s="167"/>
      <c r="AB517" s="102"/>
    </row>
    <row r="518" spans="1:28" ht="35.25" customHeight="1">
      <c r="A518" s="77" t="s">
        <v>887</v>
      </c>
      <c r="B518" s="82" t="s">
        <v>6267</v>
      </c>
      <c r="C518" s="77" t="s">
        <v>140</v>
      </c>
      <c r="D518" s="77" t="s">
        <v>49</v>
      </c>
      <c r="E518" s="77" t="s">
        <v>6026</v>
      </c>
      <c r="F518" s="80"/>
      <c r="G518" s="99" t="s">
        <v>6124</v>
      </c>
      <c r="H518" s="80"/>
      <c r="I518" s="81">
        <v>20116</v>
      </c>
      <c r="J518" s="81">
        <v>9116</v>
      </c>
      <c r="K518" s="82" t="s">
        <v>6028</v>
      </c>
      <c r="L518" s="82"/>
      <c r="M518" s="82"/>
      <c r="N518" s="82"/>
      <c r="O518" s="82"/>
      <c r="P518" s="82" t="s">
        <v>791</v>
      </c>
      <c r="Q518" s="82"/>
      <c r="R518" s="82" t="s">
        <v>5710</v>
      </c>
      <c r="S518" s="83" t="s">
        <v>267</v>
      </c>
      <c r="T518" s="77" t="s">
        <v>5634</v>
      </c>
      <c r="U518" s="82" t="s">
        <v>5705</v>
      </c>
      <c r="V518" s="82"/>
      <c r="W518" s="82"/>
      <c r="X518" s="93" t="s">
        <v>791</v>
      </c>
      <c r="Y518" s="93" t="s">
        <v>791</v>
      </c>
      <c r="Z518" s="168"/>
      <c r="AA518" s="167"/>
      <c r="AB518" s="102"/>
    </row>
    <row r="519" spans="1:28" ht="35.25" customHeight="1">
      <c r="A519" s="77" t="s">
        <v>887</v>
      </c>
      <c r="B519" s="82" t="s">
        <v>6268</v>
      </c>
      <c r="C519" s="82" t="s">
        <v>63</v>
      </c>
      <c r="D519" s="82" t="s">
        <v>1038</v>
      </c>
      <c r="E519" s="82" t="s">
        <v>5980</v>
      </c>
      <c r="F519" s="80"/>
      <c r="G519" s="80" t="s">
        <v>6036</v>
      </c>
      <c r="H519" s="80"/>
      <c r="I519" s="85" t="s">
        <v>6048</v>
      </c>
      <c r="J519" s="85" t="s">
        <v>6269</v>
      </c>
      <c r="K519" s="82" t="s">
        <v>6050</v>
      </c>
      <c r="L519" s="82"/>
      <c r="M519" s="82"/>
      <c r="N519" s="82"/>
      <c r="O519" s="82"/>
      <c r="P519" s="82" t="s">
        <v>791</v>
      </c>
      <c r="Q519" s="82"/>
      <c r="R519" s="82" t="s">
        <v>5979</v>
      </c>
      <c r="S519" s="83" t="s">
        <v>39</v>
      </c>
      <c r="T519" s="77" t="s">
        <v>5634</v>
      </c>
      <c r="U519" s="82" t="s">
        <v>5705</v>
      </c>
      <c r="V519" s="82"/>
      <c r="W519" s="82"/>
      <c r="X519" s="93" t="s">
        <v>791</v>
      </c>
      <c r="Y519" s="93" t="s">
        <v>791</v>
      </c>
      <c r="Z519" s="168"/>
      <c r="AA519" s="167"/>
      <c r="AB519" s="102"/>
    </row>
    <row r="520" spans="1:28" ht="35.25" customHeight="1">
      <c r="A520" s="77" t="s">
        <v>887</v>
      </c>
      <c r="B520" s="82" t="s">
        <v>929</v>
      </c>
      <c r="C520" s="77" t="s">
        <v>218</v>
      </c>
      <c r="D520" s="77" t="s">
        <v>218</v>
      </c>
      <c r="E520" s="77" t="s">
        <v>6078</v>
      </c>
      <c r="F520" s="80"/>
      <c r="G520" s="99" t="s">
        <v>6027</v>
      </c>
      <c r="H520" s="80"/>
      <c r="I520" s="81">
        <v>20115</v>
      </c>
      <c r="J520" s="81">
        <v>9115</v>
      </c>
      <c r="K520" s="82" t="s">
        <v>6079</v>
      </c>
      <c r="L520" s="82"/>
      <c r="M520" s="82"/>
      <c r="N520" s="82"/>
      <c r="O520" s="82"/>
      <c r="P520" s="82" t="s">
        <v>791</v>
      </c>
      <c r="Q520" s="82"/>
      <c r="R520" s="82" t="s">
        <v>5710</v>
      </c>
      <c r="S520" s="83" t="s">
        <v>267</v>
      </c>
      <c r="T520" s="77" t="s">
        <v>5634</v>
      </c>
      <c r="U520" s="82" t="s">
        <v>5705</v>
      </c>
      <c r="V520" s="82"/>
      <c r="W520" s="82"/>
      <c r="X520" s="93" t="s">
        <v>791</v>
      </c>
      <c r="Y520" s="93" t="s">
        <v>791</v>
      </c>
      <c r="Z520" s="168"/>
      <c r="AA520" s="167"/>
      <c r="AB520" s="102"/>
    </row>
    <row r="521" spans="1:28" ht="35.25" customHeight="1">
      <c r="A521" s="77" t="s">
        <v>887</v>
      </c>
      <c r="B521" s="82" t="s">
        <v>929</v>
      </c>
      <c r="C521" s="77" t="s">
        <v>91</v>
      </c>
      <c r="D521" s="77" t="s">
        <v>140</v>
      </c>
      <c r="E521" s="77" t="s">
        <v>6080</v>
      </c>
      <c r="F521" s="80"/>
      <c r="G521" s="99" t="s">
        <v>6027</v>
      </c>
      <c r="H521" s="80"/>
      <c r="I521" s="81">
        <v>20107</v>
      </c>
      <c r="J521" s="81">
        <v>9107</v>
      </c>
      <c r="K521" s="82" t="s">
        <v>6081</v>
      </c>
      <c r="L521" s="82"/>
      <c r="M521" s="82"/>
      <c r="N521" s="82"/>
      <c r="O521" s="82"/>
      <c r="P521" s="82" t="s">
        <v>791</v>
      </c>
      <c r="Q521" s="82"/>
      <c r="R521" s="82" t="s">
        <v>5710</v>
      </c>
      <c r="S521" s="83" t="s">
        <v>267</v>
      </c>
      <c r="T521" s="77" t="s">
        <v>5634</v>
      </c>
      <c r="U521" s="82" t="s">
        <v>5705</v>
      </c>
      <c r="V521" s="82"/>
      <c r="W521" s="82"/>
      <c r="X521" s="93" t="s">
        <v>791</v>
      </c>
      <c r="Y521" s="93" t="s">
        <v>791</v>
      </c>
      <c r="Z521" s="168"/>
      <c r="AA521" s="167"/>
      <c r="AB521" s="102"/>
    </row>
    <row r="522" spans="1:28" ht="35.25" customHeight="1">
      <c r="A522" s="77" t="s">
        <v>887</v>
      </c>
      <c r="B522" s="82" t="s">
        <v>929</v>
      </c>
      <c r="C522" s="82" t="s">
        <v>49</v>
      </c>
      <c r="D522" s="82" t="s">
        <v>63</v>
      </c>
      <c r="E522" s="77" t="s">
        <v>5986</v>
      </c>
      <c r="F522" s="80"/>
      <c r="G522" s="99" t="s">
        <v>5976</v>
      </c>
      <c r="H522" s="80"/>
      <c r="I522" s="81">
        <v>20153</v>
      </c>
      <c r="J522" s="81">
        <v>9153</v>
      </c>
      <c r="K522" s="82" t="s">
        <v>6125</v>
      </c>
      <c r="L522" s="82"/>
      <c r="M522" s="82"/>
      <c r="N522" s="82"/>
      <c r="O522" s="82"/>
      <c r="P522" s="82" t="s">
        <v>791</v>
      </c>
      <c r="Q522" s="82"/>
      <c r="R522" s="82" t="s">
        <v>5979</v>
      </c>
      <c r="S522" s="83" t="s">
        <v>39</v>
      </c>
      <c r="T522" s="77" t="s">
        <v>5634</v>
      </c>
      <c r="U522" s="82" t="s">
        <v>5705</v>
      </c>
      <c r="V522" s="82"/>
      <c r="W522" s="82"/>
      <c r="X522" s="93" t="s">
        <v>791</v>
      </c>
      <c r="Y522" s="93" t="s">
        <v>791</v>
      </c>
      <c r="Z522" s="168"/>
      <c r="AA522" s="167"/>
      <c r="AB522" s="102"/>
    </row>
    <row r="523" spans="1:28" ht="35.25" customHeight="1">
      <c r="A523" s="77" t="s">
        <v>887</v>
      </c>
      <c r="B523" s="82" t="s">
        <v>929</v>
      </c>
      <c r="C523" s="82" t="s">
        <v>66</v>
      </c>
      <c r="D523" s="82" t="s">
        <v>257</v>
      </c>
      <c r="E523" s="82" t="s">
        <v>5980</v>
      </c>
      <c r="F523" s="80"/>
      <c r="G523" s="99" t="s">
        <v>6137</v>
      </c>
      <c r="H523" s="99" t="s">
        <v>6227</v>
      </c>
      <c r="I523" s="81">
        <v>28206</v>
      </c>
      <c r="J523" s="81">
        <v>9153</v>
      </c>
      <c r="K523" s="82" t="s">
        <v>6064</v>
      </c>
      <c r="L523" s="82"/>
      <c r="M523" s="82" t="s">
        <v>791</v>
      </c>
      <c r="N523" s="82"/>
      <c r="O523" s="82" t="s">
        <v>6270</v>
      </c>
      <c r="P523" s="82" t="s">
        <v>791</v>
      </c>
      <c r="Q523" s="82"/>
      <c r="R523" s="82" t="s">
        <v>5979</v>
      </c>
      <c r="S523" s="83" t="s">
        <v>39</v>
      </c>
      <c r="T523" s="77" t="s">
        <v>5634</v>
      </c>
      <c r="U523" s="82" t="s">
        <v>5705</v>
      </c>
      <c r="V523" s="82"/>
      <c r="W523" s="82"/>
      <c r="X523" s="93" t="s">
        <v>791</v>
      </c>
      <c r="Y523" s="93" t="s">
        <v>791</v>
      </c>
      <c r="Z523" s="168"/>
      <c r="AA523" s="167"/>
      <c r="AB523" s="102"/>
    </row>
    <row r="524" spans="1:28" ht="35.25" customHeight="1">
      <c r="A524" s="77" t="s">
        <v>887</v>
      </c>
      <c r="B524" s="82" t="s">
        <v>929</v>
      </c>
      <c r="C524" s="82" t="s">
        <v>1038</v>
      </c>
      <c r="D524" s="82" t="s">
        <v>28</v>
      </c>
      <c r="E524" s="82" t="s">
        <v>5980</v>
      </c>
      <c r="F524" s="80"/>
      <c r="G524" s="99" t="s">
        <v>6137</v>
      </c>
      <c r="H524" s="99" t="s">
        <v>6227</v>
      </c>
      <c r="I524" s="81">
        <v>28206</v>
      </c>
      <c r="J524" s="81">
        <v>9153</v>
      </c>
      <c r="K524" s="82" t="s">
        <v>6271</v>
      </c>
      <c r="L524" s="82"/>
      <c r="M524" s="82"/>
      <c r="N524" s="82"/>
      <c r="O524" s="82" t="s">
        <v>6272</v>
      </c>
      <c r="P524" s="82" t="s">
        <v>791</v>
      </c>
      <c r="Q524" s="82"/>
      <c r="R524" s="82" t="s">
        <v>5979</v>
      </c>
      <c r="S524" s="83" t="s">
        <v>39</v>
      </c>
      <c r="T524" s="77" t="s">
        <v>5634</v>
      </c>
      <c r="U524" s="82" t="s">
        <v>5705</v>
      </c>
      <c r="V524" s="82"/>
      <c r="W524" s="82"/>
      <c r="X524" s="93" t="s">
        <v>791</v>
      </c>
      <c r="Y524" s="93" t="s">
        <v>791</v>
      </c>
      <c r="Z524" s="168"/>
      <c r="AA524" s="167"/>
      <c r="AB524" s="102"/>
    </row>
    <row r="525" spans="1:28" ht="35.25" customHeight="1">
      <c r="A525" s="77" t="s">
        <v>887</v>
      </c>
      <c r="B525" s="82" t="s">
        <v>929</v>
      </c>
      <c r="C525" s="82" t="s">
        <v>288</v>
      </c>
      <c r="D525" s="82" t="s">
        <v>288</v>
      </c>
      <c r="E525" s="82" t="s">
        <v>5993</v>
      </c>
      <c r="F525" s="80"/>
      <c r="G525" s="99" t="s">
        <v>6137</v>
      </c>
      <c r="H525" s="80"/>
      <c r="I525" s="81">
        <v>20154</v>
      </c>
      <c r="J525" s="81">
        <v>9773</v>
      </c>
      <c r="K525" s="82" t="s">
        <v>855</v>
      </c>
      <c r="L525" s="82"/>
      <c r="M525" s="82"/>
      <c r="N525" s="82"/>
      <c r="O525" s="82"/>
      <c r="P525" s="82" t="s">
        <v>791</v>
      </c>
      <c r="Q525" s="82"/>
      <c r="R525" s="82" t="s">
        <v>5782</v>
      </c>
      <c r="S525" s="83" t="s">
        <v>39</v>
      </c>
      <c r="T525" s="77" t="s">
        <v>40</v>
      </c>
      <c r="U525" s="82" t="s">
        <v>5705</v>
      </c>
      <c r="V525" s="82"/>
      <c r="W525" s="82"/>
      <c r="X525" s="93" t="s">
        <v>791</v>
      </c>
      <c r="Y525" s="93" t="s">
        <v>791</v>
      </c>
      <c r="Z525" s="168"/>
      <c r="AA525" s="167"/>
      <c r="AB525" s="102"/>
    </row>
    <row r="526" spans="1:28" ht="35.25" customHeight="1">
      <c r="A526" s="77" t="s">
        <v>887</v>
      </c>
      <c r="B526" s="82" t="s">
        <v>929</v>
      </c>
      <c r="C526" s="82" t="s">
        <v>67</v>
      </c>
      <c r="D526" s="86" t="s">
        <v>130</v>
      </c>
      <c r="E526" s="77" t="s">
        <v>5695</v>
      </c>
      <c r="F526" s="181" t="s">
        <v>5696</v>
      </c>
      <c r="G526" s="80"/>
      <c r="H526" s="80"/>
      <c r="I526" s="81"/>
      <c r="J526" s="85">
        <v>3166</v>
      </c>
      <c r="K526" s="82" t="s">
        <v>6273</v>
      </c>
      <c r="L526" s="82"/>
      <c r="M526" s="82"/>
      <c r="N526" s="82"/>
      <c r="O526" s="82"/>
      <c r="P526" s="82" t="s">
        <v>3331</v>
      </c>
      <c r="Q526" s="82"/>
      <c r="R526" s="82" t="s">
        <v>5643</v>
      </c>
      <c r="S526" s="83" t="s">
        <v>39</v>
      </c>
      <c r="T526" s="82" t="s">
        <v>40</v>
      </c>
      <c r="U526" s="82" t="s">
        <v>5705</v>
      </c>
      <c r="V526" s="82"/>
      <c r="W526" s="82"/>
      <c r="X526" s="173" t="s">
        <v>791</v>
      </c>
      <c r="Y526" s="173" t="s">
        <v>791</v>
      </c>
      <c r="Z526" s="169" t="s">
        <v>1516</v>
      </c>
      <c r="AA526" s="170" t="s">
        <v>1517</v>
      </c>
      <c r="AB526" s="170" t="s">
        <v>5660</v>
      </c>
    </row>
    <row r="527" spans="1:28" ht="35.25" customHeight="1">
      <c r="A527" s="77" t="s">
        <v>887</v>
      </c>
      <c r="B527" s="82" t="s">
        <v>6274</v>
      </c>
      <c r="C527" s="77" t="s">
        <v>218</v>
      </c>
      <c r="D527" s="77" t="s">
        <v>218</v>
      </c>
      <c r="E527" s="77" t="s">
        <v>6078</v>
      </c>
      <c r="F527" s="80"/>
      <c r="G527" s="99" t="s">
        <v>6027</v>
      </c>
      <c r="H527" s="80"/>
      <c r="I527" s="81">
        <v>20115</v>
      </c>
      <c r="J527" s="81">
        <v>9115</v>
      </c>
      <c r="K527" s="82" t="s">
        <v>6079</v>
      </c>
      <c r="L527" s="82"/>
      <c r="M527" s="82"/>
      <c r="N527" s="82"/>
      <c r="O527" s="82"/>
      <c r="P527" s="82" t="s">
        <v>791</v>
      </c>
      <c r="Q527" s="82"/>
      <c r="R527" s="82" t="s">
        <v>5710</v>
      </c>
      <c r="S527" s="83" t="s">
        <v>267</v>
      </c>
      <c r="T527" s="77" t="s">
        <v>5634</v>
      </c>
      <c r="U527" s="82" t="s">
        <v>5705</v>
      </c>
      <c r="V527" s="82"/>
      <c r="W527" s="82"/>
      <c r="X527" s="93" t="s">
        <v>791</v>
      </c>
      <c r="Y527" s="93" t="s">
        <v>791</v>
      </c>
      <c r="Z527" s="168"/>
      <c r="AA527" s="167"/>
      <c r="AB527" s="102"/>
    </row>
    <row r="528" spans="1:28" ht="35.25" customHeight="1">
      <c r="A528" s="77" t="s">
        <v>887</v>
      </c>
      <c r="B528" s="82" t="s">
        <v>6274</v>
      </c>
      <c r="C528" s="77" t="s">
        <v>91</v>
      </c>
      <c r="D528" s="77" t="s">
        <v>140</v>
      </c>
      <c r="E528" s="77" t="s">
        <v>6080</v>
      </c>
      <c r="F528" s="80"/>
      <c r="G528" s="99" t="s">
        <v>6027</v>
      </c>
      <c r="H528" s="80"/>
      <c r="I528" s="81">
        <v>20107</v>
      </c>
      <c r="J528" s="81">
        <v>9107</v>
      </c>
      <c r="K528" s="82" t="s">
        <v>6081</v>
      </c>
      <c r="L528" s="82"/>
      <c r="M528" s="82"/>
      <c r="N528" s="82"/>
      <c r="O528" s="82"/>
      <c r="P528" s="82" t="s">
        <v>791</v>
      </c>
      <c r="Q528" s="82"/>
      <c r="R528" s="82" t="s">
        <v>5710</v>
      </c>
      <c r="S528" s="83" t="s">
        <v>267</v>
      </c>
      <c r="T528" s="77" t="s">
        <v>5634</v>
      </c>
      <c r="U528" s="82" t="s">
        <v>5705</v>
      </c>
      <c r="V528" s="82"/>
      <c r="W528" s="82"/>
      <c r="X528" s="93" t="s">
        <v>791</v>
      </c>
      <c r="Y528" s="93" t="s">
        <v>791</v>
      </c>
      <c r="Z528" s="168"/>
      <c r="AA528" s="167"/>
      <c r="AB528" s="102"/>
    </row>
    <row r="529" spans="1:28" ht="35.25" customHeight="1">
      <c r="A529" s="77" t="s">
        <v>887</v>
      </c>
      <c r="B529" s="82" t="s">
        <v>6274</v>
      </c>
      <c r="C529" s="82" t="s">
        <v>49</v>
      </c>
      <c r="D529" s="82" t="s">
        <v>66</v>
      </c>
      <c r="E529" s="77" t="s">
        <v>5986</v>
      </c>
      <c r="F529" s="80"/>
      <c r="G529" s="99" t="s">
        <v>5976</v>
      </c>
      <c r="H529" s="80"/>
      <c r="I529" s="81">
        <v>20153</v>
      </c>
      <c r="J529" s="81">
        <v>9153</v>
      </c>
      <c r="K529" s="82" t="s">
        <v>6125</v>
      </c>
      <c r="L529" s="82"/>
      <c r="M529" s="82"/>
      <c r="N529" s="82"/>
      <c r="O529" s="82" t="s">
        <v>6128</v>
      </c>
      <c r="P529" s="82" t="s">
        <v>791</v>
      </c>
      <c r="Q529" s="82"/>
      <c r="R529" s="82" t="s">
        <v>5979</v>
      </c>
      <c r="S529" s="83" t="s">
        <v>39</v>
      </c>
      <c r="T529" s="77" t="s">
        <v>5634</v>
      </c>
      <c r="U529" s="82" t="s">
        <v>5705</v>
      </c>
      <c r="V529" s="82"/>
      <c r="W529" s="82"/>
      <c r="X529" s="93" t="s">
        <v>791</v>
      </c>
      <c r="Y529" s="93" t="s">
        <v>791</v>
      </c>
      <c r="Z529" s="168"/>
      <c r="AA529" s="167"/>
      <c r="AB529" s="102"/>
    </row>
    <row r="530" spans="1:28" ht="35.25" customHeight="1">
      <c r="A530" s="77" t="s">
        <v>887</v>
      </c>
      <c r="B530" s="82" t="s">
        <v>6274</v>
      </c>
      <c r="C530" s="82" t="s">
        <v>257</v>
      </c>
      <c r="D530" s="82" t="s">
        <v>28</v>
      </c>
      <c r="E530" s="82" t="s">
        <v>5980</v>
      </c>
      <c r="F530" s="80"/>
      <c r="G530" s="99" t="s">
        <v>6137</v>
      </c>
      <c r="H530" s="80"/>
      <c r="I530" s="81">
        <v>28206</v>
      </c>
      <c r="J530" s="81">
        <v>9153</v>
      </c>
      <c r="K530" s="82" t="s">
        <v>6275</v>
      </c>
      <c r="L530" s="82"/>
      <c r="M530" s="82" t="s">
        <v>791</v>
      </c>
      <c r="N530" s="82" t="s">
        <v>791</v>
      </c>
      <c r="O530" s="82" t="s">
        <v>5989</v>
      </c>
      <c r="P530" s="82" t="s">
        <v>791</v>
      </c>
      <c r="Q530" s="82"/>
      <c r="R530" s="82" t="s">
        <v>5710</v>
      </c>
      <c r="S530" s="83" t="s">
        <v>39</v>
      </c>
      <c r="T530" s="77" t="s">
        <v>5634</v>
      </c>
      <c r="U530" s="82" t="s">
        <v>5705</v>
      </c>
      <c r="V530" s="82"/>
      <c r="W530" s="82"/>
      <c r="X530" s="93" t="s">
        <v>791</v>
      </c>
      <c r="Y530" s="93" t="s">
        <v>791</v>
      </c>
      <c r="Z530" s="168"/>
      <c r="AA530" s="167"/>
      <c r="AB530" s="102"/>
    </row>
    <row r="531" spans="1:28" ht="35.25" customHeight="1">
      <c r="A531" s="77" t="s">
        <v>887</v>
      </c>
      <c r="B531" s="82" t="s">
        <v>6274</v>
      </c>
      <c r="C531" s="82" t="s">
        <v>288</v>
      </c>
      <c r="D531" s="82" t="s">
        <v>288</v>
      </c>
      <c r="E531" s="82" t="s">
        <v>5993</v>
      </c>
      <c r="F531" s="80"/>
      <c r="G531" s="99" t="s">
        <v>6137</v>
      </c>
      <c r="H531" s="80"/>
      <c r="I531" s="81">
        <v>20154</v>
      </c>
      <c r="J531" s="81">
        <v>9773</v>
      </c>
      <c r="K531" s="82" t="s">
        <v>855</v>
      </c>
      <c r="L531" s="82"/>
      <c r="M531" s="82"/>
      <c r="N531" s="82"/>
      <c r="O531" s="82"/>
      <c r="P531" s="82" t="s">
        <v>791</v>
      </c>
      <c r="Q531" s="82"/>
      <c r="R531" s="82" t="s">
        <v>5710</v>
      </c>
      <c r="S531" s="83" t="s">
        <v>39</v>
      </c>
      <c r="T531" s="77" t="s">
        <v>40</v>
      </c>
      <c r="U531" s="82" t="s">
        <v>5705</v>
      </c>
      <c r="V531" s="82"/>
      <c r="W531" s="82"/>
      <c r="X531" s="93" t="s">
        <v>791</v>
      </c>
      <c r="Y531" s="93" t="s">
        <v>791</v>
      </c>
      <c r="Z531" s="168"/>
      <c r="AA531" s="167"/>
      <c r="AB531" s="102"/>
    </row>
    <row r="532" spans="1:28" ht="35.25" customHeight="1">
      <c r="A532" s="77" t="s">
        <v>887</v>
      </c>
      <c r="B532" s="82" t="s">
        <v>6274</v>
      </c>
      <c r="C532" s="82" t="s">
        <v>67</v>
      </c>
      <c r="D532" s="86" t="s">
        <v>130</v>
      </c>
      <c r="E532" s="77" t="s">
        <v>5695</v>
      </c>
      <c r="F532" s="181" t="s">
        <v>5696</v>
      </c>
      <c r="G532" s="80"/>
      <c r="H532" s="80"/>
      <c r="I532" s="81">
        <v>3187</v>
      </c>
      <c r="J532" s="85">
        <v>3166</v>
      </c>
      <c r="K532" s="82" t="s">
        <v>6273</v>
      </c>
      <c r="L532" s="82"/>
      <c r="M532" s="82"/>
      <c r="N532" s="82"/>
      <c r="O532" s="82"/>
      <c r="P532" s="82" t="s">
        <v>3331</v>
      </c>
      <c r="Q532" s="82"/>
      <c r="R532" s="82" t="s">
        <v>5643</v>
      </c>
      <c r="S532" s="83" t="s">
        <v>39</v>
      </c>
      <c r="T532" s="82" t="s">
        <v>40</v>
      </c>
      <c r="U532" s="82" t="s">
        <v>5705</v>
      </c>
      <c r="V532" s="82"/>
      <c r="W532" s="82"/>
      <c r="X532" s="173" t="s">
        <v>791</v>
      </c>
      <c r="Y532" s="173" t="s">
        <v>791</v>
      </c>
      <c r="Z532" s="169" t="s">
        <v>1516</v>
      </c>
      <c r="AA532" s="170" t="s">
        <v>1517</v>
      </c>
      <c r="AB532" s="170" t="s">
        <v>5660</v>
      </c>
    </row>
    <row r="533" spans="1:28" ht="35.25" customHeight="1">
      <c r="A533" s="77" t="s">
        <v>887</v>
      </c>
      <c r="B533" s="82" t="s">
        <v>6276</v>
      </c>
      <c r="C533" s="82" t="s">
        <v>28</v>
      </c>
      <c r="D533" s="82" t="s">
        <v>129</v>
      </c>
      <c r="E533" s="77" t="s">
        <v>6097</v>
      </c>
      <c r="F533" s="80"/>
      <c r="G533" s="80"/>
      <c r="H533" s="80"/>
      <c r="I533" s="81" t="s">
        <v>6098</v>
      </c>
      <c r="J533" s="81"/>
      <c r="K533" s="82" t="s">
        <v>6122</v>
      </c>
      <c r="L533" s="82"/>
      <c r="M533" s="82"/>
      <c r="N533" s="82"/>
      <c r="O533" s="82"/>
      <c r="P533" s="82" t="s">
        <v>791</v>
      </c>
      <c r="Q533" s="82"/>
      <c r="R533" s="82" t="s">
        <v>5979</v>
      </c>
      <c r="S533" s="83" t="s">
        <v>39</v>
      </c>
      <c r="T533" s="77" t="s">
        <v>40</v>
      </c>
      <c r="U533" s="82" t="s">
        <v>5705</v>
      </c>
      <c r="V533" s="82"/>
      <c r="W533" s="82"/>
      <c r="X533" s="93" t="s">
        <v>791</v>
      </c>
      <c r="Y533" s="93" t="s">
        <v>791</v>
      </c>
      <c r="Z533" s="171"/>
      <c r="AA533" s="167"/>
      <c r="AB533" s="102"/>
    </row>
    <row r="534" spans="1:28" ht="35.25" customHeight="1">
      <c r="A534" s="77" t="s">
        <v>887</v>
      </c>
      <c r="B534" s="82" t="s">
        <v>934</v>
      </c>
      <c r="C534" s="77" t="s">
        <v>140</v>
      </c>
      <c r="D534" s="77" t="s">
        <v>107</v>
      </c>
      <c r="E534" s="77" t="s">
        <v>6026</v>
      </c>
      <c r="F534" s="80"/>
      <c r="G534" s="99" t="s">
        <v>6027</v>
      </c>
      <c r="H534" s="80"/>
      <c r="I534" s="81">
        <v>20116</v>
      </c>
      <c r="J534" s="81">
        <v>9116</v>
      </c>
      <c r="K534" s="82" t="s">
        <v>6028</v>
      </c>
      <c r="L534" s="82"/>
      <c r="M534" s="82"/>
      <c r="N534" s="82"/>
      <c r="O534" s="82"/>
      <c r="P534" s="82" t="s">
        <v>791</v>
      </c>
      <c r="Q534" s="82"/>
      <c r="R534" s="82" t="s">
        <v>5710</v>
      </c>
      <c r="S534" s="83" t="s">
        <v>267</v>
      </c>
      <c r="T534" s="77" t="s">
        <v>5634</v>
      </c>
      <c r="U534" s="82" t="s">
        <v>5705</v>
      </c>
      <c r="V534" s="82"/>
      <c r="W534" s="82"/>
      <c r="X534" s="93" t="s">
        <v>791</v>
      </c>
      <c r="Y534" s="93" t="s">
        <v>791</v>
      </c>
      <c r="Z534" s="168"/>
      <c r="AA534" s="167"/>
      <c r="AB534" s="102"/>
    </row>
    <row r="535" spans="1:28" ht="35.25" customHeight="1">
      <c r="A535" s="77" t="s">
        <v>887</v>
      </c>
      <c r="B535" s="82" t="s">
        <v>934</v>
      </c>
      <c r="C535" s="77" t="s">
        <v>28</v>
      </c>
      <c r="D535" s="86" t="s">
        <v>130</v>
      </c>
      <c r="E535" s="82" t="s">
        <v>5993</v>
      </c>
      <c r="F535" s="80"/>
      <c r="G535" s="99" t="s">
        <v>6277</v>
      </c>
      <c r="H535" s="80"/>
      <c r="I535" s="81"/>
      <c r="J535" s="81">
        <v>6561</v>
      </c>
      <c r="K535" s="82" t="s">
        <v>6278</v>
      </c>
      <c r="L535" s="82" t="s">
        <v>6279</v>
      </c>
      <c r="M535" s="82"/>
      <c r="N535" s="82"/>
      <c r="O535" s="82" t="s">
        <v>6128</v>
      </c>
      <c r="P535" s="82" t="s">
        <v>791</v>
      </c>
      <c r="Q535" s="82"/>
      <c r="R535" s="82" t="s">
        <v>5710</v>
      </c>
      <c r="S535" s="83" t="s">
        <v>39</v>
      </c>
      <c r="T535" s="82" t="s">
        <v>40</v>
      </c>
      <c r="U535" s="82" t="s">
        <v>5705</v>
      </c>
      <c r="V535" s="82"/>
      <c r="W535" s="82"/>
      <c r="X535" s="173" t="s">
        <v>791</v>
      </c>
      <c r="Y535" s="173" t="s">
        <v>791</v>
      </c>
      <c r="Z535" s="169" t="s">
        <v>6280</v>
      </c>
      <c r="AA535" s="170" t="s">
        <v>6281</v>
      </c>
      <c r="AB535" s="170" t="s">
        <v>5672</v>
      </c>
    </row>
    <row r="536" spans="1:28" ht="35.25" customHeight="1">
      <c r="A536" s="77" t="s">
        <v>887</v>
      </c>
      <c r="B536" s="82" t="s">
        <v>6282</v>
      </c>
      <c r="C536" s="82" t="s">
        <v>107</v>
      </c>
      <c r="D536" s="82" t="s">
        <v>66</v>
      </c>
      <c r="E536" s="77" t="s">
        <v>5986</v>
      </c>
      <c r="F536" s="80"/>
      <c r="G536" s="99" t="s">
        <v>5976</v>
      </c>
      <c r="H536" s="80"/>
      <c r="I536" s="81">
        <v>20153</v>
      </c>
      <c r="J536" s="81">
        <v>9153</v>
      </c>
      <c r="K536" s="82" t="s">
        <v>6224</v>
      </c>
      <c r="L536" s="82"/>
      <c r="M536" s="82"/>
      <c r="N536" s="82"/>
      <c r="O536" s="82"/>
      <c r="P536" s="82" t="s">
        <v>791</v>
      </c>
      <c r="Q536" s="82"/>
      <c r="R536" s="82" t="s">
        <v>5979</v>
      </c>
      <c r="S536" s="83" t="s">
        <v>39</v>
      </c>
      <c r="T536" s="77" t="s">
        <v>5634</v>
      </c>
      <c r="U536" s="82" t="s">
        <v>5705</v>
      </c>
      <c r="V536" s="82"/>
      <c r="W536" s="82"/>
      <c r="X536" s="93" t="s">
        <v>791</v>
      </c>
      <c r="Y536" s="93" t="s">
        <v>791</v>
      </c>
      <c r="Z536" s="168"/>
      <c r="AA536" s="167"/>
      <c r="AB536" s="102"/>
    </row>
    <row r="537" spans="1:28" ht="35.25" customHeight="1">
      <c r="A537" s="77" t="s">
        <v>887</v>
      </c>
      <c r="B537" s="82" t="s">
        <v>6282</v>
      </c>
      <c r="C537" s="82" t="s">
        <v>66</v>
      </c>
      <c r="D537" s="82" t="s">
        <v>257</v>
      </c>
      <c r="E537" s="82" t="s">
        <v>5980</v>
      </c>
      <c r="F537" s="80"/>
      <c r="G537" s="99" t="s">
        <v>5976</v>
      </c>
      <c r="H537" s="80"/>
      <c r="I537" s="81">
        <v>28206</v>
      </c>
      <c r="J537" s="81">
        <v>9153</v>
      </c>
      <c r="K537" s="82" t="s">
        <v>6155</v>
      </c>
      <c r="L537" s="82"/>
      <c r="M537" s="82"/>
      <c r="N537" s="82"/>
      <c r="O537" s="82"/>
      <c r="P537" s="82" t="s">
        <v>791</v>
      </c>
      <c r="Q537" s="82"/>
      <c r="R537" s="82" t="s">
        <v>5979</v>
      </c>
      <c r="S537" s="83" t="s">
        <v>39</v>
      </c>
      <c r="T537" s="77" t="s">
        <v>5634</v>
      </c>
      <c r="U537" s="82" t="s">
        <v>5705</v>
      </c>
      <c r="V537" s="82"/>
      <c r="W537" s="82"/>
      <c r="X537" s="93" t="s">
        <v>791</v>
      </c>
      <c r="Y537" s="93" t="s">
        <v>791</v>
      </c>
      <c r="Z537" s="168"/>
      <c r="AA537" s="167"/>
      <c r="AB537" s="102"/>
    </row>
    <row r="538" spans="1:28" ht="35.25" customHeight="1">
      <c r="A538" s="77" t="s">
        <v>887</v>
      </c>
      <c r="B538" s="82" t="s">
        <v>6282</v>
      </c>
      <c r="C538" s="82" t="s">
        <v>1038</v>
      </c>
      <c r="D538" s="82" t="s">
        <v>1038</v>
      </c>
      <c r="E538" s="77" t="s">
        <v>5990</v>
      </c>
      <c r="F538" s="80"/>
      <c r="G538" s="99" t="s">
        <v>5976</v>
      </c>
      <c r="H538" s="80"/>
      <c r="I538" s="81">
        <v>20153</v>
      </c>
      <c r="J538" s="81">
        <v>9153</v>
      </c>
      <c r="K538" s="82" t="s">
        <v>5992</v>
      </c>
      <c r="L538" s="82"/>
      <c r="M538" s="82"/>
      <c r="N538" s="82"/>
      <c r="O538" s="82"/>
      <c r="P538" s="82" t="s">
        <v>791</v>
      </c>
      <c r="Q538" s="82"/>
      <c r="R538" s="82" t="s">
        <v>5979</v>
      </c>
      <c r="S538" s="83" t="s">
        <v>39</v>
      </c>
      <c r="T538" s="77" t="s">
        <v>5634</v>
      </c>
      <c r="U538" s="82" t="s">
        <v>5705</v>
      </c>
      <c r="V538" s="82"/>
      <c r="W538" s="82"/>
      <c r="X538" s="93" t="s">
        <v>791</v>
      </c>
      <c r="Y538" s="93" t="s">
        <v>791</v>
      </c>
      <c r="Z538" s="168"/>
      <c r="AA538" s="167"/>
      <c r="AB538" s="102"/>
    </row>
    <row r="539" spans="1:28" ht="35.25" customHeight="1">
      <c r="A539" s="77" t="s">
        <v>887</v>
      </c>
      <c r="B539" s="82" t="s">
        <v>6282</v>
      </c>
      <c r="C539" s="82" t="s">
        <v>288</v>
      </c>
      <c r="D539" s="82" t="s">
        <v>129</v>
      </c>
      <c r="E539" s="82" t="s">
        <v>5993</v>
      </c>
      <c r="F539" s="80"/>
      <c r="G539" s="100" t="s">
        <v>6283</v>
      </c>
      <c r="H539" s="80"/>
      <c r="I539" s="81">
        <v>20154</v>
      </c>
      <c r="J539" s="81">
        <v>9773</v>
      </c>
      <c r="K539" s="82" t="s">
        <v>6284</v>
      </c>
      <c r="L539" s="82"/>
      <c r="M539" s="82"/>
      <c r="N539" s="82"/>
      <c r="O539" s="82" t="s">
        <v>6128</v>
      </c>
      <c r="P539" s="82" t="s">
        <v>791</v>
      </c>
      <c r="Q539" s="82"/>
      <c r="R539" s="82" t="s">
        <v>5710</v>
      </c>
      <c r="S539" s="83" t="s">
        <v>39</v>
      </c>
      <c r="T539" s="77" t="s">
        <v>40</v>
      </c>
      <c r="U539" s="82" t="s">
        <v>5705</v>
      </c>
      <c r="V539" s="82"/>
      <c r="W539" s="82"/>
      <c r="X539" s="93" t="s">
        <v>791</v>
      </c>
      <c r="Y539" s="93" t="s">
        <v>791</v>
      </c>
      <c r="Z539" s="168"/>
      <c r="AA539" s="167"/>
      <c r="AB539" s="102"/>
    </row>
    <row r="540" spans="1:28" ht="35.25" customHeight="1">
      <c r="A540" s="77" t="s">
        <v>887</v>
      </c>
      <c r="B540" s="82" t="s">
        <v>6282</v>
      </c>
      <c r="C540" s="82" t="s">
        <v>129</v>
      </c>
      <c r="D540" s="86" t="s">
        <v>130</v>
      </c>
      <c r="E540" s="77" t="s">
        <v>5695</v>
      </c>
      <c r="F540" s="80"/>
      <c r="G540" s="80"/>
      <c r="H540" s="80"/>
      <c r="I540" s="81"/>
      <c r="J540" s="81"/>
      <c r="K540" s="82" t="s">
        <v>6285</v>
      </c>
      <c r="L540" s="82"/>
      <c r="M540" s="82"/>
      <c r="N540" s="82"/>
      <c r="O540" s="82"/>
      <c r="P540" s="82" t="s">
        <v>791</v>
      </c>
      <c r="Q540" s="82"/>
      <c r="R540" s="82" t="s">
        <v>5650</v>
      </c>
      <c r="S540" s="83" t="s">
        <v>39</v>
      </c>
      <c r="T540" s="82" t="s">
        <v>40</v>
      </c>
      <c r="U540" s="82" t="s">
        <v>5705</v>
      </c>
      <c r="V540" s="82"/>
      <c r="W540" s="82"/>
      <c r="X540" s="173" t="s">
        <v>791</v>
      </c>
      <c r="Y540" s="173" t="s">
        <v>791</v>
      </c>
      <c r="Z540" s="169" t="s">
        <v>6286</v>
      </c>
      <c r="AA540" s="170" t="s">
        <v>6287</v>
      </c>
      <c r="AB540" s="170" t="s">
        <v>5672</v>
      </c>
    </row>
    <row r="541" spans="1:28" ht="35.25" customHeight="1">
      <c r="A541" s="77" t="s">
        <v>887</v>
      </c>
      <c r="B541" s="82" t="s">
        <v>932</v>
      </c>
      <c r="C541" s="82" t="s">
        <v>66</v>
      </c>
      <c r="D541" s="82" t="s">
        <v>129</v>
      </c>
      <c r="E541" s="82" t="s">
        <v>5980</v>
      </c>
      <c r="F541" s="80"/>
      <c r="G541" s="99" t="s">
        <v>6036</v>
      </c>
      <c r="H541" s="80"/>
      <c r="I541" s="81">
        <v>28206</v>
      </c>
      <c r="J541" s="81">
        <v>9153</v>
      </c>
      <c r="K541" s="82" t="s">
        <v>6288</v>
      </c>
      <c r="L541" s="82"/>
      <c r="M541" s="82"/>
      <c r="N541" s="82"/>
      <c r="O541" s="82"/>
      <c r="P541" s="82" t="s">
        <v>791</v>
      </c>
      <c r="Q541" s="82"/>
      <c r="R541" s="82" t="s">
        <v>5979</v>
      </c>
      <c r="S541" s="83" t="s">
        <v>39</v>
      </c>
      <c r="T541" s="77" t="s">
        <v>5634</v>
      </c>
      <c r="U541" s="82" t="s">
        <v>5705</v>
      </c>
      <c r="V541" s="82"/>
      <c r="W541" s="82"/>
      <c r="X541" s="93" t="s">
        <v>791</v>
      </c>
      <c r="Y541" s="93" t="s">
        <v>791</v>
      </c>
      <c r="Z541" s="171"/>
      <c r="AA541" s="184"/>
      <c r="AB541" s="102"/>
    </row>
    <row r="542" spans="1:28" ht="35.25" customHeight="1">
      <c r="A542" s="77" t="s">
        <v>887</v>
      </c>
      <c r="B542" s="82" t="s">
        <v>932</v>
      </c>
      <c r="C542" s="82" t="s">
        <v>129</v>
      </c>
      <c r="D542" s="86" t="s">
        <v>130</v>
      </c>
      <c r="E542" s="82" t="s">
        <v>5993</v>
      </c>
      <c r="F542" s="80"/>
      <c r="G542" s="188" t="s">
        <v>6289</v>
      </c>
      <c r="H542" s="80"/>
      <c r="I542" s="81"/>
      <c r="J542" s="85">
        <v>9773</v>
      </c>
      <c r="K542" s="82" t="s">
        <v>6290</v>
      </c>
      <c r="L542" s="88" t="s">
        <v>6291</v>
      </c>
      <c r="M542" s="82"/>
      <c r="N542" s="82"/>
      <c r="O542" s="82"/>
      <c r="P542" s="82" t="s">
        <v>791</v>
      </c>
      <c r="Q542" s="82"/>
      <c r="R542" s="82" t="s">
        <v>4043</v>
      </c>
      <c r="S542" s="83" t="s">
        <v>39</v>
      </c>
      <c r="T542" s="82" t="s">
        <v>5657</v>
      </c>
      <c r="U542" s="82" t="s">
        <v>6141</v>
      </c>
      <c r="V542" s="82"/>
      <c r="W542" s="82"/>
      <c r="X542" s="173" t="s">
        <v>791</v>
      </c>
      <c r="Y542" s="173" t="s">
        <v>791</v>
      </c>
      <c r="Z542" s="169" t="s">
        <v>6292</v>
      </c>
      <c r="AA542" s="170" t="s">
        <v>6293</v>
      </c>
      <c r="AB542" s="170" t="s">
        <v>6294</v>
      </c>
    </row>
    <row r="543" spans="1:28" ht="35.25" customHeight="1">
      <c r="A543" s="77" t="s">
        <v>887</v>
      </c>
      <c r="B543" s="82" t="s">
        <v>6295</v>
      </c>
      <c r="C543" s="77" t="s">
        <v>59</v>
      </c>
      <c r="D543" s="77" t="s">
        <v>107</v>
      </c>
      <c r="E543" s="77" t="s">
        <v>5975</v>
      </c>
      <c r="F543" s="80"/>
      <c r="G543" s="99" t="s">
        <v>5976</v>
      </c>
      <c r="H543" s="80"/>
      <c r="I543" s="81">
        <v>20158</v>
      </c>
      <c r="J543" s="81">
        <v>9158</v>
      </c>
      <c r="K543" s="82" t="s">
        <v>6045</v>
      </c>
      <c r="L543" s="82"/>
      <c r="M543" s="82"/>
      <c r="N543" s="82"/>
      <c r="O543" s="82"/>
      <c r="P543" s="82" t="s">
        <v>791</v>
      </c>
      <c r="Q543" s="82"/>
      <c r="R543" s="82" t="s">
        <v>5979</v>
      </c>
      <c r="S543" s="83" t="s">
        <v>39</v>
      </c>
      <c r="T543" s="77" t="s">
        <v>5634</v>
      </c>
      <c r="U543" s="82" t="s">
        <v>5705</v>
      </c>
      <c r="V543" s="82"/>
      <c r="W543" s="82"/>
      <c r="X543" s="93" t="s">
        <v>791</v>
      </c>
      <c r="Y543" s="93" t="s">
        <v>791</v>
      </c>
      <c r="Z543" s="168"/>
      <c r="AA543" s="167"/>
      <c r="AB543" s="102"/>
    </row>
    <row r="544" spans="1:28" ht="35.25" customHeight="1">
      <c r="A544" s="77" t="s">
        <v>887</v>
      </c>
      <c r="B544" s="82" t="s">
        <v>936</v>
      </c>
      <c r="C544" s="82" t="s">
        <v>92</v>
      </c>
      <c r="D544" s="82" t="s">
        <v>257</v>
      </c>
      <c r="E544" s="82" t="s">
        <v>5980</v>
      </c>
      <c r="F544" s="80"/>
      <c r="G544" s="99" t="s">
        <v>6296</v>
      </c>
      <c r="H544" s="80"/>
      <c r="I544" s="81">
        <v>28206</v>
      </c>
      <c r="J544" s="81">
        <v>9153</v>
      </c>
      <c r="K544" s="82" t="s">
        <v>5981</v>
      </c>
      <c r="L544" s="82"/>
      <c r="M544" s="82"/>
      <c r="N544" s="82"/>
      <c r="O544" s="82"/>
      <c r="P544" s="82" t="s">
        <v>791</v>
      </c>
      <c r="Q544" s="82"/>
      <c r="R544" s="82" t="s">
        <v>5979</v>
      </c>
      <c r="S544" s="83" t="s">
        <v>39</v>
      </c>
      <c r="T544" s="77" t="s">
        <v>5634</v>
      </c>
      <c r="U544" s="82" t="s">
        <v>5705</v>
      </c>
      <c r="V544" s="82"/>
      <c r="W544" s="82"/>
      <c r="X544" s="93" t="s">
        <v>791</v>
      </c>
      <c r="Y544" s="93" t="s">
        <v>791</v>
      </c>
      <c r="Z544" s="168"/>
      <c r="AA544" s="167"/>
      <c r="AB544" s="102"/>
    </row>
    <row r="545" spans="1:28" ht="35.25" customHeight="1">
      <c r="A545" s="77" t="s">
        <v>887</v>
      </c>
      <c r="B545" s="82" t="s">
        <v>936</v>
      </c>
      <c r="C545" s="77" t="s">
        <v>1038</v>
      </c>
      <c r="D545" s="82" t="s">
        <v>61</v>
      </c>
      <c r="E545" s="82" t="s">
        <v>5993</v>
      </c>
      <c r="F545" s="181" t="s">
        <v>5696</v>
      </c>
      <c r="G545" s="99" t="s">
        <v>6017</v>
      </c>
      <c r="H545" s="80"/>
      <c r="I545" s="81">
        <v>20154</v>
      </c>
      <c r="J545" s="81">
        <v>9773</v>
      </c>
      <c r="K545" s="82" t="s">
        <v>855</v>
      </c>
      <c r="L545" s="82"/>
      <c r="M545" s="82"/>
      <c r="N545" s="82"/>
      <c r="O545" s="82"/>
      <c r="P545" s="82" t="s">
        <v>791</v>
      </c>
      <c r="Q545" s="82"/>
      <c r="R545" s="82" t="s">
        <v>5710</v>
      </c>
      <c r="S545" s="83" t="s">
        <v>39</v>
      </c>
      <c r="T545" s="77" t="s">
        <v>40</v>
      </c>
      <c r="U545" s="82" t="s">
        <v>5705</v>
      </c>
      <c r="V545" s="82"/>
      <c r="W545" s="82"/>
      <c r="X545" s="93" t="s">
        <v>791</v>
      </c>
      <c r="Y545" s="93" t="s">
        <v>791</v>
      </c>
      <c r="Z545" s="168"/>
      <c r="AA545" s="167"/>
      <c r="AB545" s="102"/>
    </row>
    <row r="546" spans="1:28" ht="35.25" customHeight="1">
      <c r="A546" s="74" t="s">
        <v>942</v>
      </c>
      <c r="B546" s="75"/>
      <c r="C546" s="75"/>
      <c r="D546" s="75"/>
      <c r="E546" s="75"/>
      <c r="F546" s="75"/>
      <c r="G546" s="75"/>
      <c r="H546" s="75"/>
      <c r="I546" s="75"/>
      <c r="J546" s="75"/>
      <c r="K546" s="75"/>
      <c r="L546" s="75"/>
      <c r="M546" s="75"/>
      <c r="N546" s="75"/>
      <c r="O546" s="75"/>
      <c r="P546" s="75"/>
      <c r="Q546" s="75"/>
      <c r="R546" s="75"/>
      <c r="S546" s="75"/>
      <c r="T546" s="75"/>
      <c r="U546" s="75"/>
      <c r="V546" s="75"/>
      <c r="W546" s="75"/>
      <c r="X546" s="163"/>
      <c r="Y546" s="163"/>
      <c r="Z546" s="164"/>
      <c r="AA546" s="165"/>
      <c r="AB546" s="166"/>
    </row>
    <row r="547" spans="1:28" ht="35.25" customHeight="1">
      <c r="A547" s="77" t="s">
        <v>942</v>
      </c>
      <c r="B547" s="82" t="s">
        <v>6297</v>
      </c>
      <c r="C547" s="77" t="s">
        <v>92</v>
      </c>
      <c r="D547" s="77" t="s">
        <v>63</v>
      </c>
      <c r="E547" s="77" t="s">
        <v>6298</v>
      </c>
      <c r="F547" s="149" t="s">
        <v>5702</v>
      </c>
      <c r="G547" s="80"/>
      <c r="H547" s="80" t="s">
        <v>6227</v>
      </c>
      <c r="I547" s="81">
        <v>20066</v>
      </c>
      <c r="J547" s="81">
        <v>1051</v>
      </c>
      <c r="K547" s="82" t="s">
        <v>6299</v>
      </c>
      <c r="L547" s="82"/>
      <c r="M547" s="82" t="s">
        <v>3331</v>
      </c>
      <c r="N547" s="82"/>
      <c r="O547" s="82"/>
      <c r="P547" s="82" t="s">
        <v>1015</v>
      </c>
      <c r="Q547" s="82"/>
      <c r="R547" s="82" t="s">
        <v>5633</v>
      </c>
      <c r="S547" s="83" t="s">
        <v>39</v>
      </c>
      <c r="T547" s="77" t="s">
        <v>5634</v>
      </c>
      <c r="U547" s="82" t="s">
        <v>5802</v>
      </c>
      <c r="V547" s="82"/>
      <c r="W547" s="82"/>
      <c r="X547" s="93" t="s">
        <v>791</v>
      </c>
      <c r="Y547" s="93" t="s">
        <v>791</v>
      </c>
      <c r="Z547" s="168"/>
      <c r="AA547" s="167"/>
      <c r="AB547" s="102"/>
    </row>
    <row r="548" spans="1:28" ht="35.25" customHeight="1">
      <c r="A548" s="77" t="s">
        <v>942</v>
      </c>
      <c r="B548" s="82" t="s">
        <v>6297</v>
      </c>
      <c r="C548" s="77" t="s">
        <v>66</v>
      </c>
      <c r="D548" s="77" t="s">
        <v>257</v>
      </c>
      <c r="E548" s="77" t="s">
        <v>5714</v>
      </c>
      <c r="F548" s="149" t="s">
        <v>5702</v>
      </c>
      <c r="G548" s="80"/>
      <c r="H548" s="80"/>
      <c r="I548" s="81">
        <v>28586</v>
      </c>
      <c r="J548" s="81">
        <v>5775</v>
      </c>
      <c r="K548" s="82" t="s">
        <v>6300</v>
      </c>
      <c r="L548" s="82"/>
      <c r="M548" s="82"/>
      <c r="N548" s="82"/>
      <c r="O548" s="82"/>
      <c r="P548" s="82" t="s">
        <v>791</v>
      </c>
      <c r="Q548" s="82"/>
      <c r="R548" s="82" t="s">
        <v>5633</v>
      </c>
      <c r="S548" s="83" t="s">
        <v>39</v>
      </c>
      <c r="T548" s="77" t="s">
        <v>40</v>
      </c>
      <c r="U548" s="82" t="s">
        <v>5638</v>
      </c>
      <c r="V548" s="82"/>
      <c r="W548" s="82"/>
      <c r="X548" s="93" t="s">
        <v>791</v>
      </c>
      <c r="Y548" s="93" t="s">
        <v>791</v>
      </c>
      <c r="Z548" s="168"/>
      <c r="AA548" s="167"/>
      <c r="AB548" s="102"/>
    </row>
    <row r="549" spans="1:28" ht="35.25" customHeight="1">
      <c r="A549" s="77" t="s">
        <v>942</v>
      </c>
      <c r="B549" s="82" t="s">
        <v>6297</v>
      </c>
      <c r="C549" s="77" t="s">
        <v>1038</v>
      </c>
      <c r="D549" s="77" t="s">
        <v>1038</v>
      </c>
      <c r="E549" s="77" t="s">
        <v>5737</v>
      </c>
      <c r="F549" s="149" t="s">
        <v>5702</v>
      </c>
      <c r="G549" s="80"/>
      <c r="H549" s="80"/>
      <c r="I549" s="81"/>
      <c r="J549" s="81">
        <v>5777</v>
      </c>
      <c r="K549" s="82" t="s">
        <v>150</v>
      </c>
      <c r="L549" s="82"/>
      <c r="M549" s="82"/>
      <c r="N549" s="82"/>
      <c r="O549" s="82"/>
      <c r="P549" s="82" t="s">
        <v>791</v>
      </c>
      <c r="Q549" s="82"/>
      <c r="R549" s="82" t="s">
        <v>5633</v>
      </c>
      <c r="S549" s="83" t="s">
        <v>39</v>
      </c>
      <c r="T549" s="77" t="s">
        <v>40</v>
      </c>
      <c r="U549" s="82" t="s">
        <v>5638</v>
      </c>
      <c r="V549" s="82"/>
      <c r="W549" s="82"/>
      <c r="X549" s="93" t="s">
        <v>791</v>
      </c>
      <c r="Y549" s="93" t="s">
        <v>791</v>
      </c>
      <c r="Z549" s="176"/>
      <c r="AA549" s="167"/>
      <c r="AB549" s="102"/>
    </row>
    <row r="550" spans="1:28" ht="35.25" customHeight="1">
      <c r="A550" s="77" t="s">
        <v>942</v>
      </c>
      <c r="B550" s="82" t="s">
        <v>943</v>
      </c>
      <c r="C550" s="77" t="s">
        <v>91</v>
      </c>
      <c r="D550" s="77" t="s">
        <v>49</v>
      </c>
      <c r="E550" s="77" t="s">
        <v>6298</v>
      </c>
      <c r="F550" s="149" t="s">
        <v>5702</v>
      </c>
      <c r="G550" s="80"/>
      <c r="H550" s="80"/>
      <c r="I550" s="81">
        <v>20066</v>
      </c>
      <c r="J550" s="81">
        <v>1051</v>
      </c>
      <c r="K550" s="82" t="s">
        <v>6301</v>
      </c>
      <c r="L550" s="82"/>
      <c r="M550" s="82"/>
      <c r="N550" s="82"/>
      <c r="O550" s="82"/>
      <c r="P550" s="82" t="s">
        <v>1015</v>
      </c>
      <c r="Q550" s="82"/>
      <c r="R550" s="82" t="s">
        <v>5633</v>
      </c>
      <c r="S550" s="83" t="s">
        <v>39</v>
      </c>
      <c r="T550" s="77" t="s">
        <v>5634</v>
      </c>
      <c r="U550" s="82" t="s">
        <v>5802</v>
      </c>
      <c r="V550" s="82"/>
      <c r="W550" s="82"/>
      <c r="X550" s="93" t="s">
        <v>791</v>
      </c>
      <c r="Y550" s="93" t="s">
        <v>791</v>
      </c>
      <c r="Z550" s="168"/>
      <c r="AA550" s="189"/>
      <c r="AB550" s="102"/>
    </row>
    <row r="551" spans="1:28" ht="35.25" customHeight="1">
      <c r="A551" s="77" t="s">
        <v>942</v>
      </c>
      <c r="B551" s="82" t="s">
        <v>943</v>
      </c>
      <c r="C551" s="77" t="s">
        <v>59</v>
      </c>
      <c r="D551" s="77" t="s">
        <v>59</v>
      </c>
      <c r="E551" s="77" t="s">
        <v>6302</v>
      </c>
      <c r="F551" s="149" t="s">
        <v>5702</v>
      </c>
      <c r="G551" s="80"/>
      <c r="H551" s="80"/>
      <c r="I551" s="81">
        <v>28155</v>
      </c>
      <c r="J551" s="81">
        <v>1043</v>
      </c>
      <c r="K551" s="82" t="s">
        <v>6303</v>
      </c>
      <c r="L551" s="82"/>
      <c r="M551" s="82"/>
      <c r="N551" s="82"/>
      <c r="O551" s="82"/>
      <c r="P551" s="82" t="s">
        <v>1015</v>
      </c>
      <c r="Q551" s="82"/>
      <c r="R551" s="82" t="s">
        <v>5633</v>
      </c>
      <c r="S551" s="83" t="s">
        <v>39</v>
      </c>
      <c r="T551" s="77" t="s">
        <v>40</v>
      </c>
      <c r="U551" s="82" t="s">
        <v>5802</v>
      </c>
      <c r="V551" s="82"/>
      <c r="W551" s="82"/>
      <c r="X551" s="93" t="s">
        <v>791</v>
      </c>
      <c r="Y551" s="93" t="s">
        <v>791</v>
      </c>
      <c r="Z551" s="168"/>
      <c r="AA551" s="167"/>
      <c r="AB551" s="102"/>
    </row>
    <row r="552" spans="1:28" ht="35.25" customHeight="1">
      <c r="A552" s="77" t="s">
        <v>942</v>
      </c>
      <c r="B552" s="82" t="s">
        <v>943</v>
      </c>
      <c r="C552" s="77" t="s">
        <v>107</v>
      </c>
      <c r="D552" s="77" t="s">
        <v>257</v>
      </c>
      <c r="E552" s="77" t="s">
        <v>6304</v>
      </c>
      <c r="F552" s="149" t="s">
        <v>5702</v>
      </c>
      <c r="G552" s="80"/>
      <c r="H552" s="80"/>
      <c r="I552" s="81">
        <v>28291</v>
      </c>
      <c r="J552" s="81">
        <v>9398</v>
      </c>
      <c r="K552" s="82" t="s">
        <v>6305</v>
      </c>
      <c r="L552" s="82"/>
      <c r="M552" s="82"/>
      <c r="N552" s="82"/>
      <c r="O552" s="82"/>
      <c r="P552" s="82" t="s">
        <v>791</v>
      </c>
      <c r="Q552" s="82"/>
      <c r="R552" s="82" t="s">
        <v>5633</v>
      </c>
      <c r="S552" s="83" t="s">
        <v>39</v>
      </c>
      <c r="T552" s="77" t="s">
        <v>40</v>
      </c>
      <c r="U552" s="82" t="s">
        <v>5705</v>
      </c>
      <c r="V552" s="82"/>
      <c r="W552" s="82" t="s">
        <v>39</v>
      </c>
      <c r="X552" s="93" t="s">
        <v>791</v>
      </c>
      <c r="Y552" s="93" t="s">
        <v>791</v>
      </c>
      <c r="Z552" s="168"/>
      <c r="AA552" s="189"/>
      <c r="AB552" s="102"/>
    </row>
    <row r="553" spans="1:28" ht="35.25" customHeight="1">
      <c r="A553" s="77" t="s">
        <v>942</v>
      </c>
      <c r="B553" s="82" t="s">
        <v>943</v>
      </c>
      <c r="C553" s="77" t="s">
        <v>1038</v>
      </c>
      <c r="D553" s="82" t="s">
        <v>67</v>
      </c>
      <c r="E553" s="77" t="s">
        <v>6306</v>
      </c>
      <c r="F553" s="149" t="s">
        <v>5702</v>
      </c>
      <c r="G553" s="80"/>
      <c r="H553" s="80"/>
      <c r="I553" s="81">
        <v>20398</v>
      </c>
      <c r="J553" s="81">
        <v>9398</v>
      </c>
      <c r="K553" s="82" t="s">
        <v>6307</v>
      </c>
      <c r="L553" s="82" t="s">
        <v>6308</v>
      </c>
      <c r="M553" s="82"/>
      <c r="N553" s="82"/>
      <c r="O553" s="82"/>
      <c r="P553" s="82" t="s">
        <v>791</v>
      </c>
      <c r="Q553" s="82"/>
      <c r="R553" s="82" t="s">
        <v>5633</v>
      </c>
      <c r="S553" s="83" t="s">
        <v>39</v>
      </c>
      <c r="T553" s="77" t="s">
        <v>40</v>
      </c>
      <c r="U553" s="82" t="s">
        <v>5705</v>
      </c>
      <c r="V553" s="82"/>
      <c r="W553" s="82" t="s">
        <v>39</v>
      </c>
      <c r="X553" s="93" t="s">
        <v>791</v>
      </c>
      <c r="Y553" s="93" t="s">
        <v>791</v>
      </c>
      <c r="Z553" s="171"/>
      <c r="AA553" s="167"/>
      <c r="AB553" s="102"/>
    </row>
    <row r="554" spans="1:28" ht="35.25" customHeight="1">
      <c r="A554" s="77" t="s">
        <v>942</v>
      </c>
      <c r="B554" s="82" t="s">
        <v>943</v>
      </c>
      <c r="C554" s="77" t="s">
        <v>414</v>
      </c>
      <c r="D554" s="82" t="s">
        <v>381</v>
      </c>
      <c r="E554" s="77" t="s">
        <v>6309</v>
      </c>
      <c r="F554" s="149" t="s">
        <v>5702</v>
      </c>
      <c r="G554" s="80"/>
      <c r="H554" s="80"/>
      <c r="I554" s="81"/>
      <c r="J554" s="81">
        <v>7472</v>
      </c>
      <c r="K554" s="82" t="s">
        <v>1158</v>
      </c>
      <c r="L554" s="82"/>
      <c r="M554" s="82"/>
      <c r="N554" s="82"/>
      <c r="O554" s="82"/>
      <c r="P554" s="82" t="s">
        <v>1049</v>
      </c>
      <c r="Q554" s="82"/>
      <c r="R554" s="82" t="s">
        <v>5650</v>
      </c>
      <c r="S554" s="83" t="s">
        <v>39</v>
      </c>
      <c r="T554" s="77" t="s">
        <v>40</v>
      </c>
      <c r="U554" s="82" t="s">
        <v>5775</v>
      </c>
      <c r="V554" s="82"/>
      <c r="W554" s="82"/>
      <c r="X554" s="93" t="s">
        <v>791</v>
      </c>
      <c r="Y554" s="93" t="s">
        <v>791</v>
      </c>
      <c r="Z554" s="168"/>
      <c r="AA554" s="102"/>
      <c r="AB554" s="102"/>
    </row>
    <row r="555" spans="1:28" ht="35.25" customHeight="1">
      <c r="A555" s="77" t="s">
        <v>942</v>
      </c>
      <c r="B555" s="82" t="s">
        <v>951</v>
      </c>
      <c r="C555" s="77" t="s">
        <v>63</v>
      </c>
      <c r="D555" s="77" t="s">
        <v>66</v>
      </c>
      <c r="E555" s="77" t="s">
        <v>6304</v>
      </c>
      <c r="F555" s="149" t="s">
        <v>5702</v>
      </c>
      <c r="G555" s="80"/>
      <c r="H555" s="80"/>
      <c r="I555" s="81">
        <v>28291</v>
      </c>
      <c r="J555" s="85" t="s">
        <v>6310</v>
      </c>
      <c r="K555" s="82" t="s">
        <v>6311</v>
      </c>
      <c r="L555" s="82"/>
      <c r="M555" s="82"/>
      <c r="N555" s="82"/>
      <c r="O555" s="82"/>
      <c r="P555" s="82" t="s">
        <v>791</v>
      </c>
      <c r="Q555" s="82"/>
      <c r="R555" s="82" t="s">
        <v>5633</v>
      </c>
      <c r="S555" s="83" t="s">
        <v>39</v>
      </c>
      <c r="T555" s="77" t="s">
        <v>40</v>
      </c>
      <c r="U555" s="82" t="s">
        <v>5705</v>
      </c>
      <c r="V555" s="82"/>
      <c r="W555" s="82" t="s">
        <v>39</v>
      </c>
      <c r="X555" s="93" t="s">
        <v>791</v>
      </c>
      <c r="Y555" s="93" t="s">
        <v>791</v>
      </c>
      <c r="Z555" s="168"/>
      <c r="AA555" s="189"/>
      <c r="AB555" s="102"/>
    </row>
    <row r="556" spans="1:28" ht="35.25" customHeight="1">
      <c r="A556" s="77" t="s">
        <v>942</v>
      </c>
      <c r="B556" s="82" t="s">
        <v>951</v>
      </c>
      <c r="C556" s="77" t="s">
        <v>64</v>
      </c>
      <c r="D556" s="77" t="s">
        <v>64</v>
      </c>
      <c r="E556" s="77" t="s">
        <v>6309</v>
      </c>
      <c r="F556" s="149" t="s">
        <v>5702</v>
      </c>
      <c r="G556" s="80"/>
      <c r="H556" s="80"/>
      <c r="I556" s="81"/>
      <c r="J556" s="85">
        <v>7472</v>
      </c>
      <c r="K556" s="82" t="s">
        <v>6312</v>
      </c>
      <c r="L556" s="82"/>
      <c r="M556" s="82"/>
      <c r="N556" s="82"/>
      <c r="O556" s="82"/>
      <c r="P556" s="82" t="s">
        <v>1015</v>
      </c>
      <c r="Q556" s="82"/>
      <c r="R556" s="82" t="s">
        <v>5650</v>
      </c>
      <c r="S556" s="83" t="s">
        <v>39</v>
      </c>
      <c r="T556" s="77" t="s">
        <v>40</v>
      </c>
      <c r="U556" s="82" t="s">
        <v>5775</v>
      </c>
      <c r="V556" s="82"/>
      <c r="W556" s="82"/>
      <c r="X556" s="93" t="s">
        <v>791</v>
      </c>
      <c r="Y556" s="93" t="s">
        <v>791</v>
      </c>
      <c r="Z556" s="168"/>
      <c r="AA556" s="189"/>
      <c r="AB556" s="102"/>
    </row>
    <row r="557" spans="1:28" ht="35.25" customHeight="1">
      <c r="A557" s="77" t="s">
        <v>942</v>
      </c>
      <c r="B557" s="82" t="s">
        <v>6313</v>
      </c>
      <c r="C557" s="77" t="s">
        <v>175</v>
      </c>
      <c r="D557" s="77" t="s">
        <v>218</v>
      </c>
      <c r="E557" s="77" t="s">
        <v>6314</v>
      </c>
      <c r="F557" s="80"/>
      <c r="G557" s="80" t="s">
        <v>6315</v>
      </c>
      <c r="H557" s="80"/>
      <c r="I557" s="81">
        <v>20028</v>
      </c>
      <c r="J557" s="81">
        <v>9028</v>
      </c>
      <c r="K557" s="82" t="s">
        <v>6316</v>
      </c>
      <c r="L557" s="82"/>
      <c r="M557" s="82"/>
      <c r="N557" s="82"/>
      <c r="O557" s="82"/>
      <c r="P557" s="82" t="s">
        <v>791</v>
      </c>
      <c r="Q557" s="82"/>
      <c r="R557" s="82" t="s">
        <v>5979</v>
      </c>
      <c r="S557" s="83" t="s">
        <v>267</v>
      </c>
      <c r="T557" s="77" t="s">
        <v>40</v>
      </c>
      <c r="U557" s="82" t="s">
        <v>5705</v>
      </c>
      <c r="V557" s="82" t="s">
        <v>6074</v>
      </c>
      <c r="W557" s="82"/>
      <c r="X557" s="93" t="s">
        <v>791</v>
      </c>
      <c r="Y557" s="93" t="s">
        <v>791</v>
      </c>
      <c r="Z557" s="168"/>
      <c r="AA557" s="167"/>
      <c r="AB557" s="102"/>
    </row>
    <row r="558" spans="1:28" ht="35.25" customHeight="1">
      <c r="A558" s="77" t="s">
        <v>942</v>
      </c>
      <c r="B558" s="82" t="s">
        <v>6317</v>
      </c>
      <c r="C558" s="77" t="s">
        <v>50</v>
      </c>
      <c r="D558" s="77" t="s">
        <v>63</v>
      </c>
      <c r="E558" s="77" t="s">
        <v>6304</v>
      </c>
      <c r="F558" s="149" t="s">
        <v>5702</v>
      </c>
      <c r="G558" s="80"/>
      <c r="H558" s="80"/>
      <c r="I558" s="81">
        <v>28291</v>
      </c>
      <c r="J558" s="81">
        <v>9214</v>
      </c>
      <c r="K558" s="82" t="s">
        <v>6318</v>
      </c>
      <c r="L558" s="82"/>
      <c r="M558" s="82"/>
      <c r="N558" s="82"/>
      <c r="O558" s="82"/>
      <c r="P558" s="82" t="s">
        <v>791</v>
      </c>
      <c r="Q558" s="82"/>
      <c r="R558" s="82" t="s">
        <v>5633</v>
      </c>
      <c r="S558" s="83" t="s">
        <v>39</v>
      </c>
      <c r="T558" s="77" t="s">
        <v>40</v>
      </c>
      <c r="U558" s="82" t="s">
        <v>5705</v>
      </c>
      <c r="V558" s="82"/>
      <c r="W558" s="82" t="s">
        <v>39</v>
      </c>
      <c r="X558" s="93" t="s">
        <v>791</v>
      </c>
      <c r="Y558" s="93" t="s">
        <v>791</v>
      </c>
      <c r="Z558" s="168"/>
      <c r="AA558" s="167"/>
      <c r="AB558" s="102"/>
    </row>
    <row r="559" spans="1:28" ht="35.25" customHeight="1">
      <c r="A559" s="77" t="s">
        <v>942</v>
      </c>
      <c r="B559" s="82" t="s">
        <v>6319</v>
      </c>
      <c r="C559" s="77" t="s">
        <v>49</v>
      </c>
      <c r="D559" s="77" t="s">
        <v>107</v>
      </c>
      <c r="E559" s="77" t="s">
        <v>6298</v>
      </c>
      <c r="F559" s="149" t="s">
        <v>5702</v>
      </c>
      <c r="G559" s="80"/>
      <c r="H559" s="80"/>
      <c r="I559" s="81">
        <v>20066</v>
      </c>
      <c r="J559" s="81">
        <v>1051</v>
      </c>
      <c r="K559" s="82" t="s">
        <v>6299</v>
      </c>
      <c r="L559" s="82"/>
      <c r="M559" s="82"/>
      <c r="N559" s="82"/>
      <c r="O559" s="82"/>
      <c r="P559" s="82" t="s">
        <v>1015</v>
      </c>
      <c r="Q559" s="82"/>
      <c r="R559" s="82" t="s">
        <v>5633</v>
      </c>
      <c r="S559" s="83" t="s">
        <v>39</v>
      </c>
      <c r="T559" s="77" t="s">
        <v>5634</v>
      </c>
      <c r="U559" s="82" t="s">
        <v>5802</v>
      </c>
      <c r="V559" s="82"/>
      <c r="W559" s="82"/>
      <c r="X559" s="93" t="s">
        <v>791</v>
      </c>
      <c r="Y559" s="93" t="s">
        <v>791</v>
      </c>
      <c r="Z559" s="168"/>
      <c r="AA559" s="167"/>
      <c r="AB559" s="102"/>
    </row>
    <row r="560" spans="1:28" ht="35.25" customHeight="1">
      <c r="A560" s="77" t="s">
        <v>942</v>
      </c>
      <c r="B560" s="82" t="s">
        <v>6320</v>
      </c>
      <c r="C560" s="77" t="s">
        <v>175</v>
      </c>
      <c r="D560" s="77" t="s">
        <v>218</v>
      </c>
      <c r="E560" s="77" t="s">
        <v>6314</v>
      </c>
      <c r="F560" s="80"/>
      <c r="G560" s="80" t="s">
        <v>6315</v>
      </c>
      <c r="H560" s="80"/>
      <c r="I560" s="81">
        <v>20028</v>
      </c>
      <c r="J560" s="81">
        <v>9028</v>
      </c>
      <c r="K560" s="82" t="s">
        <v>6316</v>
      </c>
      <c r="L560" s="82"/>
      <c r="M560" s="82"/>
      <c r="N560" s="82"/>
      <c r="O560" s="82"/>
      <c r="P560" s="82" t="s">
        <v>791</v>
      </c>
      <c r="Q560" s="82"/>
      <c r="R560" s="82" t="s">
        <v>5979</v>
      </c>
      <c r="S560" s="83" t="s">
        <v>267</v>
      </c>
      <c r="T560" s="77" t="s">
        <v>40</v>
      </c>
      <c r="U560" s="82" t="s">
        <v>5705</v>
      </c>
      <c r="V560" s="82" t="s">
        <v>6074</v>
      </c>
      <c r="W560" s="82"/>
      <c r="X560" s="93" t="s">
        <v>791</v>
      </c>
      <c r="Y560" s="93" t="s">
        <v>791</v>
      </c>
      <c r="Z560" s="168"/>
      <c r="AA560" s="167"/>
      <c r="AB560" s="102"/>
    </row>
    <row r="561" spans="1:28" ht="35.25" customHeight="1">
      <c r="A561" s="77" t="s">
        <v>942</v>
      </c>
      <c r="B561" s="82" t="s">
        <v>6321</v>
      </c>
      <c r="C561" s="77" t="s">
        <v>218</v>
      </c>
      <c r="D561" s="77" t="s">
        <v>91</v>
      </c>
      <c r="E561" s="77" t="s">
        <v>6314</v>
      </c>
      <c r="F561" s="80"/>
      <c r="G561" s="80"/>
      <c r="H561" s="80" t="s">
        <v>6322</v>
      </c>
      <c r="I561" s="81">
        <v>20028</v>
      </c>
      <c r="J561" s="81">
        <v>9028</v>
      </c>
      <c r="K561" s="82" t="s">
        <v>6316</v>
      </c>
      <c r="L561" s="82"/>
      <c r="M561" s="82"/>
      <c r="N561" s="82"/>
      <c r="O561" s="82"/>
      <c r="P561" s="82" t="s">
        <v>791</v>
      </c>
      <c r="Q561" s="82"/>
      <c r="R561" s="82" t="s">
        <v>5979</v>
      </c>
      <c r="S561" s="83" t="s">
        <v>267</v>
      </c>
      <c r="T561" s="77" t="s">
        <v>40</v>
      </c>
      <c r="U561" s="82" t="s">
        <v>5705</v>
      </c>
      <c r="V561" s="82" t="s">
        <v>6074</v>
      </c>
      <c r="W561" s="82"/>
      <c r="X561" s="93" t="s">
        <v>791</v>
      </c>
      <c r="Y561" s="93" t="s">
        <v>791</v>
      </c>
      <c r="Z561" s="168"/>
      <c r="AA561" s="167"/>
      <c r="AB561" s="102"/>
    </row>
    <row r="562" spans="1:28" ht="35.25" customHeight="1">
      <c r="A562" s="77" t="s">
        <v>942</v>
      </c>
      <c r="B562" s="82" t="s">
        <v>6321</v>
      </c>
      <c r="C562" s="77" t="s">
        <v>91</v>
      </c>
      <c r="D562" s="77" t="s">
        <v>91</v>
      </c>
      <c r="E562" s="77" t="s">
        <v>6298</v>
      </c>
      <c r="F562" s="80"/>
      <c r="G562" s="80"/>
      <c r="H562" s="80" t="s">
        <v>6322</v>
      </c>
      <c r="I562" s="81">
        <v>20066</v>
      </c>
      <c r="J562" s="81">
        <v>1051</v>
      </c>
      <c r="K562" s="82" t="s">
        <v>6299</v>
      </c>
      <c r="L562" s="82"/>
      <c r="M562" s="82"/>
      <c r="N562" s="82"/>
      <c r="O562" s="82"/>
      <c r="P562" s="82" t="s">
        <v>1015</v>
      </c>
      <c r="Q562" s="82"/>
      <c r="R562" s="82" t="s">
        <v>5633</v>
      </c>
      <c r="S562" s="83" t="s">
        <v>39</v>
      </c>
      <c r="T562" s="77" t="s">
        <v>5634</v>
      </c>
      <c r="U562" s="82" t="s">
        <v>5802</v>
      </c>
      <c r="V562" s="82"/>
      <c r="W562" s="82"/>
      <c r="X562" s="93" t="s">
        <v>791</v>
      </c>
      <c r="Y562" s="93" t="s">
        <v>791</v>
      </c>
      <c r="Z562" s="168"/>
      <c r="AA562" s="167"/>
      <c r="AB562" s="102"/>
    </row>
    <row r="563" spans="1:28" ht="35.25" customHeight="1">
      <c r="A563" s="77" t="s">
        <v>942</v>
      </c>
      <c r="B563" s="82" t="s">
        <v>6321</v>
      </c>
      <c r="C563" s="77" t="s">
        <v>140</v>
      </c>
      <c r="D563" s="77" t="s">
        <v>59</v>
      </c>
      <c r="E563" s="77" t="s">
        <v>6314</v>
      </c>
      <c r="F563" s="80"/>
      <c r="G563" s="80"/>
      <c r="H563" s="80" t="s">
        <v>6322</v>
      </c>
      <c r="I563" s="81">
        <v>20028</v>
      </c>
      <c r="J563" s="81">
        <v>9028</v>
      </c>
      <c r="K563" s="82" t="s">
        <v>6316</v>
      </c>
      <c r="L563" s="82"/>
      <c r="M563" s="82"/>
      <c r="N563" s="82"/>
      <c r="O563" s="82"/>
      <c r="P563" s="82" t="s">
        <v>791</v>
      </c>
      <c r="Q563" s="82"/>
      <c r="R563" s="82" t="s">
        <v>5979</v>
      </c>
      <c r="S563" s="83" t="s">
        <v>267</v>
      </c>
      <c r="T563" s="77" t="s">
        <v>40</v>
      </c>
      <c r="U563" s="82" t="s">
        <v>5705</v>
      </c>
      <c r="V563" s="82" t="s">
        <v>6074</v>
      </c>
      <c r="W563" s="82"/>
      <c r="X563" s="93" t="s">
        <v>791</v>
      </c>
      <c r="Y563" s="93" t="s">
        <v>791</v>
      </c>
      <c r="Z563" s="168"/>
      <c r="AA563" s="167"/>
      <c r="AB563" s="102"/>
    </row>
    <row r="564" spans="1:28" ht="35.25" customHeight="1">
      <c r="A564" s="77" t="s">
        <v>942</v>
      </c>
      <c r="B564" s="82" t="s">
        <v>6321</v>
      </c>
      <c r="C564" s="77" t="s">
        <v>140</v>
      </c>
      <c r="D564" s="77" t="s">
        <v>59</v>
      </c>
      <c r="E564" s="77" t="s">
        <v>6298</v>
      </c>
      <c r="F564" s="80"/>
      <c r="G564" s="80"/>
      <c r="H564" s="80" t="s">
        <v>6322</v>
      </c>
      <c r="I564" s="81">
        <v>20066</v>
      </c>
      <c r="J564" s="81">
        <v>1051</v>
      </c>
      <c r="K564" s="82" t="s">
        <v>6299</v>
      </c>
      <c r="L564" s="82"/>
      <c r="M564" s="82"/>
      <c r="N564" s="82"/>
      <c r="O564" s="82"/>
      <c r="P564" s="82" t="s">
        <v>1015</v>
      </c>
      <c r="Q564" s="82"/>
      <c r="R564" s="82" t="s">
        <v>5633</v>
      </c>
      <c r="S564" s="83" t="s">
        <v>39</v>
      </c>
      <c r="T564" s="77" t="s">
        <v>5634</v>
      </c>
      <c r="U564" s="82" t="s">
        <v>5802</v>
      </c>
      <c r="V564" s="82"/>
      <c r="W564" s="82"/>
      <c r="X564" s="93" t="s">
        <v>791</v>
      </c>
      <c r="Y564" s="93" t="s">
        <v>791</v>
      </c>
      <c r="Z564" s="168"/>
      <c r="AA564" s="167"/>
      <c r="AB564" s="102"/>
    </row>
    <row r="565" spans="1:28" ht="35.25" customHeight="1">
      <c r="A565" s="77" t="s">
        <v>942</v>
      </c>
      <c r="B565" s="82" t="s">
        <v>6323</v>
      </c>
      <c r="C565" s="77" t="s">
        <v>67</v>
      </c>
      <c r="D565" s="82" t="s">
        <v>381</v>
      </c>
      <c r="E565" s="77" t="s">
        <v>5737</v>
      </c>
      <c r="F565" s="149" t="s">
        <v>5702</v>
      </c>
      <c r="G565" s="80"/>
      <c r="H565" s="80"/>
      <c r="I565" s="81"/>
      <c r="J565" s="81">
        <v>5777</v>
      </c>
      <c r="K565" s="82" t="s">
        <v>6324</v>
      </c>
      <c r="L565" s="82"/>
      <c r="M565" s="82"/>
      <c r="N565" s="82"/>
      <c r="O565" s="82"/>
      <c r="P565" s="82" t="s">
        <v>3331</v>
      </c>
      <c r="Q565" s="82"/>
      <c r="R565" s="82" t="s">
        <v>5633</v>
      </c>
      <c r="S565" s="83" t="s">
        <v>39</v>
      </c>
      <c r="T565" s="77" t="s">
        <v>40</v>
      </c>
      <c r="U565" s="82" t="s">
        <v>5638</v>
      </c>
      <c r="V565" s="82"/>
      <c r="W565" s="82"/>
      <c r="X565" s="93" t="s">
        <v>791</v>
      </c>
      <c r="Y565" s="93" t="s">
        <v>791</v>
      </c>
      <c r="Z565" s="168"/>
      <c r="AA565" s="102"/>
      <c r="AB565" s="102"/>
    </row>
    <row r="566" spans="1:28" ht="35.25" customHeight="1">
      <c r="A566" s="77" t="s">
        <v>942</v>
      </c>
      <c r="B566" s="82" t="s">
        <v>6325</v>
      </c>
      <c r="C566" s="77" t="s">
        <v>175</v>
      </c>
      <c r="D566" s="77" t="s">
        <v>218</v>
      </c>
      <c r="E566" s="77" t="s">
        <v>6314</v>
      </c>
      <c r="F566" s="149" t="s">
        <v>5766</v>
      </c>
      <c r="G566" s="80"/>
      <c r="H566" s="80"/>
      <c r="I566" s="81">
        <v>20028</v>
      </c>
      <c r="J566" s="81">
        <v>9028</v>
      </c>
      <c r="K566" s="82" t="s">
        <v>6316</v>
      </c>
      <c r="L566" s="82"/>
      <c r="M566" s="82"/>
      <c r="N566" s="82"/>
      <c r="O566" s="82"/>
      <c r="P566" s="82" t="s">
        <v>791</v>
      </c>
      <c r="Q566" s="82"/>
      <c r="R566" s="82" t="s">
        <v>5979</v>
      </c>
      <c r="S566" s="83" t="s">
        <v>267</v>
      </c>
      <c r="T566" s="77" t="s">
        <v>40</v>
      </c>
      <c r="U566" s="82" t="s">
        <v>5705</v>
      </c>
      <c r="V566" s="82" t="s">
        <v>6074</v>
      </c>
      <c r="W566" s="82"/>
      <c r="X566" s="93" t="s">
        <v>791</v>
      </c>
      <c r="Y566" s="93" t="s">
        <v>791</v>
      </c>
      <c r="Z566" s="168"/>
      <c r="AA566" s="167"/>
      <c r="AB566" s="102"/>
    </row>
    <row r="567" spans="1:28" ht="35.25" customHeight="1">
      <c r="A567" s="77" t="s">
        <v>942</v>
      </c>
      <c r="B567" s="82" t="s">
        <v>6326</v>
      </c>
      <c r="C567" s="77" t="s">
        <v>218</v>
      </c>
      <c r="D567" s="77" t="s">
        <v>218</v>
      </c>
      <c r="E567" s="77" t="s">
        <v>6314</v>
      </c>
      <c r="F567" s="149" t="s">
        <v>5702</v>
      </c>
      <c r="G567" s="80"/>
      <c r="H567" s="80"/>
      <c r="I567" s="81">
        <v>20028</v>
      </c>
      <c r="J567" s="81">
        <v>9028</v>
      </c>
      <c r="K567" s="82" t="s">
        <v>6316</v>
      </c>
      <c r="L567" s="82"/>
      <c r="M567" s="82"/>
      <c r="N567" s="82"/>
      <c r="O567" s="82"/>
      <c r="P567" s="82" t="s">
        <v>791</v>
      </c>
      <c r="Q567" s="82"/>
      <c r="R567" s="82" t="s">
        <v>5979</v>
      </c>
      <c r="S567" s="83" t="s">
        <v>267</v>
      </c>
      <c r="T567" s="77" t="s">
        <v>40</v>
      </c>
      <c r="U567" s="82" t="s">
        <v>5705</v>
      </c>
      <c r="V567" s="82" t="s">
        <v>6074</v>
      </c>
      <c r="W567" s="82"/>
      <c r="X567" s="93" t="s">
        <v>791</v>
      </c>
      <c r="Y567" s="93" t="s">
        <v>791</v>
      </c>
      <c r="Z567" s="168"/>
      <c r="AA567" s="167"/>
      <c r="AB567" s="102"/>
    </row>
    <row r="568" spans="1:28" ht="35.25" customHeight="1">
      <c r="A568" s="77" t="s">
        <v>942</v>
      </c>
      <c r="B568" s="82" t="s">
        <v>6326</v>
      </c>
      <c r="C568" s="77" t="s">
        <v>218</v>
      </c>
      <c r="D568" s="77" t="s">
        <v>91</v>
      </c>
      <c r="E568" s="77" t="s">
        <v>6327</v>
      </c>
      <c r="F568" s="149" t="s">
        <v>5702</v>
      </c>
      <c r="G568" s="80"/>
      <c r="H568" s="80"/>
      <c r="I568" s="81">
        <v>20335</v>
      </c>
      <c r="J568" s="81">
        <v>1052</v>
      </c>
      <c r="K568" s="82" t="s">
        <v>6328</v>
      </c>
      <c r="L568" s="82"/>
      <c r="M568" s="82"/>
      <c r="N568" s="82"/>
      <c r="O568" s="82"/>
      <c r="P568" s="82" t="s">
        <v>1015</v>
      </c>
      <c r="Q568" s="82"/>
      <c r="R568" s="82" t="s">
        <v>5633</v>
      </c>
      <c r="S568" s="83" t="s">
        <v>39</v>
      </c>
      <c r="T568" s="77" t="s">
        <v>5634</v>
      </c>
      <c r="U568" s="82" t="s">
        <v>5802</v>
      </c>
      <c r="V568" s="82"/>
      <c r="W568" s="82"/>
      <c r="X568" s="93" t="s">
        <v>791</v>
      </c>
      <c r="Y568" s="93" t="s">
        <v>791</v>
      </c>
      <c r="Z568" s="168"/>
      <c r="AA568" s="167"/>
      <c r="AB568" s="102"/>
    </row>
    <row r="569" spans="1:28" ht="35.25" customHeight="1">
      <c r="A569" s="77" t="s">
        <v>942</v>
      </c>
      <c r="B569" s="82" t="s">
        <v>6326</v>
      </c>
      <c r="C569" s="77" t="s">
        <v>140</v>
      </c>
      <c r="D569" s="77" t="s">
        <v>59</v>
      </c>
      <c r="E569" s="77" t="s">
        <v>6298</v>
      </c>
      <c r="F569" s="149" t="s">
        <v>5702</v>
      </c>
      <c r="G569" s="80"/>
      <c r="H569" s="80"/>
      <c r="I569" s="81">
        <v>20066</v>
      </c>
      <c r="J569" s="81">
        <v>1051</v>
      </c>
      <c r="K569" s="82" t="s">
        <v>6299</v>
      </c>
      <c r="L569" s="82"/>
      <c r="M569" s="82"/>
      <c r="N569" s="82"/>
      <c r="O569" s="82"/>
      <c r="P569" s="82" t="s">
        <v>1015</v>
      </c>
      <c r="Q569" s="82"/>
      <c r="R569" s="82" t="s">
        <v>5633</v>
      </c>
      <c r="S569" s="83" t="s">
        <v>39</v>
      </c>
      <c r="T569" s="77" t="s">
        <v>5634</v>
      </c>
      <c r="U569" s="82" t="s">
        <v>5802</v>
      </c>
      <c r="V569" s="82"/>
      <c r="W569" s="82"/>
      <c r="X569" s="93" t="s">
        <v>791</v>
      </c>
      <c r="Y569" s="93" t="s">
        <v>791</v>
      </c>
      <c r="Z569" s="168"/>
      <c r="AA569" s="167"/>
      <c r="AB569" s="102"/>
    </row>
    <row r="570" spans="1:28" ht="35.25" customHeight="1">
      <c r="A570" s="77" t="s">
        <v>942</v>
      </c>
      <c r="B570" s="82" t="s">
        <v>6326</v>
      </c>
      <c r="C570" s="77" t="s">
        <v>1038</v>
      </c>
      <c r="D570" s="88" t="s">
        <v>130</v>
      </c>
      <c r="E570" s="77" t="s">
        <v>5737</v>
      </c>
      <c r="F570" s="149" t="s">
        <v>5702</v>
      </c>
      <c r="G570" s="80"/>
      <c r="H570" s="80"/>
      <c r="I570" s="81"/>
      <c r="J570" s="81">
        <v>5777</v>
      </c>
      <c r="K570" s="82" t="s">
        <v>1173</v>
      </c>
      <c r="L570" s="82" t="s">
        <v>6329</v>
      </c>
      <c r="M570" s="82"/>
      <c r="N570" s="82"/>
      <c r="O570" s="82"/>
      <c r="P570" s="82" t="s">
        <v>791</v>
      </c>
      <c r="Q570" s="82"/>
      <c r="R570" s="82" t="s">
        <v>5633</v>
      </c>
      <c r="S570" s="83" t="s">
        <v>39</v>
      </c>
      <c r="T570" s="82" t="s">
        <v>40</v>
      </c>
      <c r="U570" s="82" t="s">
        <v>5638</v>
      </c>
      <c r="V570" s="82"/>
      <c r="W570" s="82"/>
      <c r="X570" s="173" t="s">
        <v>791</v>
      </c>
      <c r="Y570" s="173" t="s">
        <v>791</v>
      </c>
      <c r="Z570" s="169" t="s">
        <v>6330</v>
      </c>
      <c r="AA570" s="170" t="s">
        <v>6331</v>
      </c>
      <c r="AB570" s="170" t="s">
        <v>5672</v>
      </c>
    </row>
    <row r="571" spans="1:28" ht="35.25" customHeight="1">
      <c r="A571" s="77" t="s">
        <v>942</v>
      </c>
      <c r="B571" s="82" t="s">
        <v>6332</v>
      </c>
      <c r="C571" s="77" t="s">
        <v>175</v>
      </c>
      <c r="D571" s="77" t="s">
        <v>175</v>
      </c>
      <c r="E571" s="77" t="s">
        <v>6314</v>
      </c>
      <c r="F571" s="80"/>
      <c r="G571" s="80"/>
      <c r="H571" s="80" t="s">
        <v>6322</v>
      </c>
      <c r="I571" s="81">
        <v>20028</v>
      </c>
      <c r="J571" s="81">
        <v>9028</v>
      </c>
      <c r="K571" s="82" t="s">
        <v>6316</v>
      </c>
      <c r="L571" s="82"/>
      <c r="M571" s="82"/>
      <c r="N571" s="82"/>
      <c r="O571" s="82"/>
      <c r="P571" s="82" t="s">
        <v>791</v>
      </c>
      <c r="Q571" s="82"/>
      <c r="R571" s="82" t="s">
        <v>5979</v>
      </c>
      <c r="S571" s="83" t="s">
        <v>267</v>
      </c>
      <c r="T571" s="77" t="s">
        <v>40</v>
      </c>
      <c r="U571" s="82" t="s">
        <v>5705</v>
      </c>
      <c r="V571" s="82" t="s">
        <v>6074</v>
      </c>
      <c r="W571" s="82"/>
      <c r="X571" s="93" t="s">
        <v>791</v>
      </c>
      <c r="Y571" s="93" t="s">
        <v>791</v>
      </c>
      <c r="Z571" s="168"/>
      <c r="AA571" s="167"/>
      <c r="AB571" s="102"/>
    </row>
    <row r="572" spans="1:28" ht="35.25" customHeight="1">
      <c r="A572" s="77" t="s">
        <v>942</v>
      </c>
      <c r="B572" s="82" t="s">
        <v>6333</v>
      </c>
      <c r="C572" s="77" t="s">
        <v>59</v>
      </c>
      <c r="D572" s="77" t="s">
        <v>50</v>
      </c>
      <c r="E572" s="77" t="s">
        <v>6298</v>
      </c>
      <c r="F572" s="149" t="s">
        <v>5702</v>
      </c>
      <c r="G572" s="80"/>
      <c r="H572" s="80"/>
      <c r="I572" s="81">
        <v>20066</v>
      </c>
      <c r="J572" s="81">
        <v>1051</v>
      </c>
      <c r="K572" s="82" t="s">
        <v>6299</v>
      </c>
      <c r="L572" s="82"/>
      <c r="M572" s="82"/>
      <c r="N572" s="82"/>
      <c r="O572" s="82"/>
      <c r="P572" s="82" t="s">
        <v>1015</v>
      </c>
      <c r="Q572" s="82"/>
      <c r="R572" s="82" t="s">
        <v>5633</v>
      </c>
      <c r="S572" s="83" t="s">
        <v>39</v>
      </c>
      <c r="T572" s="77" t="s">
        <v>5634</v>
      </c>
      <c r="U572" s="82" t="s">
        <v>5802</v>
      </c>
      <c r="V572" s="82"/>
      <c r="W572" s="82"/>
      <c r="X572" s="93" t="s">
        <v>791</v>
      </c>
      <c r="Y572" s="93" t="s">
        <v>791</v>
      </c>
      <c r="Z572" s="168"/>
      <c r="AA572" s="167"/>
      <c r="AB572" s="102"/>
    </row>
    <row r="573" spans="1:28" ht="35.25" customHeight="1">
      <c r="A573" s="77" t="s">
        <v>942</v>
      </c>
      <c r="B573" s="82" t="s">
        <v>960</v>
      </c>
      <c r="C573" s="77" t="s">
        <v>59</v>
      </c>
      <c r="D573" s="77" t="s">
        <v>107</v>
      </c>
      <c r="E573" s="77" t="s">
        <v>6302</v>
      </c>
      <c r="F573" s="149" t="s">
        <v>5702</v>
      </c>
      <c r="G573" s="80"/>
      <c r="H573" s="80"/>
      <c r="I573" s="81">
        <v>28155</v>
      </c>
      <c r="J573" s="81">
        <v>1043</v>
      </c>
      <c r="K573" s="82" t="s">
        <v>6303</v>
      </c>
      <c r="L573" s="82"/>
      <c r="M573" s="82"/>
      <c r="N573" s="82"/>
      <c r="O573" s="82"/>
      <c r="P573" s="82" t="s">
        <v>1015</v>
      </c>
      <c r="Q573" s="82"/>
      <c r="R573" s="82" t="s">
        <v>5633</v>
      </c>
      <c r="S573" s="83" t="s">
        <v>39</v>
      </c>
      <c r="T573" s="77" t="s">
        <v>40</v>
      </c>
      <c r="U573" s="82" t="s">
        <v>5802</v>
      </c>
      <c r="V573" s="82"/>
      <c r="W573" s="82"/>
      <c r="X573" s="93" t="s">
        <v>791</v>
      </c>
      <c r="Y573" s="93" t="s">
        <v>791</v>
      </c>
      <c r="Z573" s="168"/>
      <c r="AA573" s="167"/>
      <c r="AB573" s="102"/>
    </row>
    <row r="574" spans="1:28" ht="35.25" customHeight="1">
      <c r="A574" s="77" t="s">
        <v>942</v>
      </c>
      <c r="B574" s="82" t="s">
        <v>960</v>
      </c>
      <c r="C574" s="77" t="s">
        <v>49</v>
      </c>
      <c r="D574" s="77" t="s">
        <v>92</v>
      </c>
      <c r="E574" s="77" t="s">
        <v>6298</v>
      </c>
      <c r="F574" s="149" t="s">
        <v>5702</v>
      </c>
      <c r="G574" s="80"/>
      <c r="H574" s="80"/>
      <c r="I574" s="81">
        <v>20066</v>
      </c>
      <c r="J574" s="81">
        <v>1051</v>
      </c>
      <c r="K574" s="82" t="s">
        <v>6299</v>
      </c>
      <c r="L574" s="82"/>
      <c r="M574" s="82"/>
      <c r="N574" s="82"/>
      <c r="O574" s="82"/>
      <c r="P574" s="82" t="s">
        <v>1015</v>
      </c>
      <c r="Q574" s="82"/>
      <c r="R574" s="82" t="s">
        <v>5633</v>
      </c>
      <c r="S574" s="83" t="s">
        <v>39</v>
      </c>
      <c r="T574" s="77" t="s">
        <v>5634</v>
      </c>
      <c r="U574" s="82" t="s">
        <v>5802</v>
      </c>
      <c r="V574" s="82"/>
      <c r="W574" s="82"/>
      <c r="X574" s="93" t="s">
        <v>791</v>
      </c>
      <c r="Y574" s="93" t="s">
        <v>791</v>
      </c>
      <c r="Z574" s="168"/>
      <c r="AA574" s="167"/>
      <c r="AB574" s="102"/>
    </row>
    <row r="575" spans="1:28" ht="35.25" customHeight="1">
      <c r="A575" s="77" t="s">
        <v>942</v>
      </c>
      <c r="B575" s="82" t="s">
        <v>6334</v>
      </c>
      <c r="C575" s="77" t="s">
        <v>175</v>
      </c>
      <c r="D575" s="77" t="s">
        <v>220</v>
      </c>
      <c r="E575" s="77" t="s">
        <v>6314</v>
      </c>
      <c r="F575" s="80"/>
      <c r="G575" s="80" t="s">
        <v>6315</v>
      </c>
      <c r="H575" s="80"/>
      <c r="I575" s="81">
        <v>20028</v>
      </c>
      <c r="J575" s="81">
        <v>9028</v>
      </c>
      <c r="K575" s="82" t="s">
        <v>6316</v>
      </c>
      <c r="L575" s="82"/>
      <c r="M575" s="82"/>
      <c r="N575" s="82"/>
      <c r="O575" s="82"/>
      <c r="P575" s="82" t="s">
        <v>791</v>
      </c>
      <c r="Q575" s="82"/>
      <c r="R575" s="82" t="s">
        <v>5979</v>
      </c>
      <c r="S575" s="83" t="s">
        <v>267</v>
      </c>
      <c r="T575" s="77" t="s">
        <v>40</v>
      </c>
      <c r="U575" s="82" t="s">
        <v>5705</v>
      </c>
      <c r="V575" s="82" t="s">
        <v>6074</v>
      </c>
      <c r="W575" s="82"/>
      <c r="X575" s="93" t="s">
        <v>791</v>
      </c>
      <c r="Y575" s="93" t="s">
        <v>791</v>
      </c>
      <c r="Z575" s="168"/>
      <c r="AA575" s="167"/>
      <c r="AB575" s="102"/>
    </row>
    <row r="576" spans="1:28" ht="35.25" customHeight="1">
      <c r="A576" s="77" t="s">
        <v>942</v>
      </c>
      <c r="B576" s="82" t="s">
        <v>6334</v>
      </c>
      <c r="C576" s="77" t="s">
        <v>218</v>
      </c>
      <c r="D576" s="77" t="s">
        <v>91</v>
      </c>
      <c r="E576" s="77" t="s">
        <v>6327</v>
      </c>
      <c r="F576" s="149" t="s">
        <v>5702</v>
      </c>
      <c r="G576" s="80"/>
      <c r="H576" s="80"/>
      <c r="I576" s="81">
        <v>20335</v>
      </c>
      <c r="J576" s="81">
        <v>1052</v>
      </c>
      <c r="K576" s="82" t="s">
        <v>6328</v>
      </c>
      <c r="L576" s="82"/>
      <c r="M576" s="82"/>
      <c r="N576" s="82"/>
      <c r="O576" s="82"/>
      <c r="P576" s="82" t="s">
        <v>1015</v>
      </c>
      <c r="Q576" s="82"/>
      <c r="R576" s="82" t="s">
        <v>5633</v>
      </c>
      <c r="S576" s="83" t="s">
        <v>39</v>
      </c>
      <c r="T576" s="77" t="s">
        <v>5634</v>
      </c>
      <c r="U576" s="82" t="s">
        <v>5802</v>
      </c>
      <c r="V576" s="82"/>
      <c r="W576" s="82"/>
      <c r="X576" s="93" t="s">
        <v>791</v>
      </c>
      <c r="Y576" s="93" t="s">
        <v>791</v>
      </c>
      <c r="Z576" s="168"/>
      <c r="AA576" s="167"/>
      <c r="AB576" s="102"/>
    </row>
    <row r="577" spans="1:28" ht="35.25" customHeight="1">
      <c r="A577" s="77" t="s">
        <v>942</v>
      </c>
      <c r="B577" s="82" t="s">
        <v>6334</v>
      </c>
      <c r="C577" s="77" t="s">
        <v>140</v>
      </c>
      <c r="D577" s="77" t="s">
        <v>59</v>
      </c>
      <c r="E577" s="77" t="s">
        <v>6298</v>
      </c>
      <c r="F577" s="149" t="s">
        <v>5702</v>
      </c>
      <c r="G577" s="80"/>
      <c r="H577" s="80"/>
      <c r="I577" s="81">
        <v>20066</v>
      </c>
      <c r="J577" s="81">
        <v>1051</v>
      </c>
      <c r="K577" s="82" t="s">
        <v>6335</v>
      </c>
      <c r="L577" s="82"/>
      <c r="M577" s="82"/>
      <c r="N577" s="82"/>
      <c r="O577" s="82"/>
      <c r="P577" s="82" t="s">
        <v>1015</v>
      </c>
      <c r="Q577" s="82"/>
      <c r="R577" s="82" t="s">
        <v>5633</v>
      </c>
      <c r="S577" s="83" t="s">
        <v>39</v>
      </c>
      <c r="T577" s="77" t="s">
        <v>5634</v>
      </c>
      <c r="U577" s="82" t="s">
        <v>5802</v>
      </c>
      <c r="V577" s="82"/>
      <c r="W577" s="82"/>
      <c r="X577" s="93" t="s">
        <v>791</v>
      </c>
      <c r="Y577" s="93" t="s">
        <v>791</v>
      </c>
      <c r="Z577" s="168"/>
      <c r="AA577" s="189"/>
      <c r="AB577" s="102"/>
    </row>
    <row r="578" spans="1:28" ht="35.25" customHeight="1">
      <c r="A578" s="77" t="s">
        <v>942</v>
      </c>
      <c r="B578" s="82" t="s">
        <v>6334</v>
      </c>
      <c r="C578" s="77" t="s">
        <v>59</v>
      </c>
      <c r="D578" s="77" t="s">
        <v>50</v>
      </c>
      <c r="E578" s="77" t="s">
        <v>6302</v>
      </c>
      <c r="F578" s="149" t="s">
        <v>5702</v>
      </c>
      <c r="G578" s="80"/>
      <c r="H578" s="80"/>
      <c r="I578" s="81">
        <v>28155</v>
      </c>
      <c r="J578" s="81">
        <v>1043</v>
      </c>
      <c r="K578" s="82" t="s">
        <v>6303</v>
      </c>
      <c r="L578" s="82"/>
      <c r="M578" s="82"/>
      <c r="N578" s="82"/>
      <c r="O578" s="82"/>
      <c r="P578" s="82" t="s">
        <v>1015</v>
      </c>
      <c r="Q578" s="82"/>
      <c r="R578" s="82" t="s">
        <v>5633</v>
      </c>
      <c r="S578" s="83" t="s">
        <v>39</v>
      </c>
      <c r="T578" s="77" t="s">
        <v>40</v>
      </c>
      <c r="U578" s="82" t="s">
        <v>5802</v>
      </c>
      <c r="V578" s="82"/>
      <c r="W578" s="82"/>
      <c r="X578" s="93" t="s">
        <v>791</v>
      </c>
      <c r="Y578" s="93" t="s">
        <v>791</v>
      </c>
      <c r="Z578" s="168"/>
      <c r="AA578" s="167"/>
      <c r="AB578" s="102"/>
    </row>
    <row r="579" spans="1:28" ht="35.25" customHeight="1">
      <c r="A579" s="77" t="s">
        <v>942</v>
      </c>
      <c r="B579" s="82" t="s">
        <v>6334</v>
      </c>
      <c r="C579" s="77" t="s">
        <v>92</v>
      </c>
      <c r="D579" s="77" t="s">
        <v>288</v>
      </c>
      <c r="E579" s="77" t="s">
        <v>6306</v>
      </c>
      <c r="F579" s="149" t="s">
        <v>5702</v>
      </c>
      <c r="G579" s="80"/>
      <c r="H579" s="80"/>
      <c r="I579" s="81">
        <v>20398</v>
      </c>
      <c r="J579" s="81">
        <v>9398</v>
      </c>
      <c r="K579" s="82" t="s">
        <v>6336</v>
      </c>
      <c r="L579" s="82" t="s">
        <v>6337</v>
      </c>
      <c r="M579" s="82"/>
      <c r="N579" s="82"/>
      <c r="O579" s="82"/>
      <c r="P579" s="82" t="s">
        <v>791</v>
      </c>
      <c r="Q579" s="82"/>
      <c r="R579" s="82" t="s">
        <v>5633</v>
      </c>
      <c r="S579" s="83" t="s">
        <v>39</v>
      </c>
      <c r="T579" s="77" t="s">
        <v>40</v>
      </c>
      <c r="U579" s="82" t="s">
        <v>5705</v>
      </c>
      <c r="V579" s="82"/>
      <c r="W579" s="82" t="s">
        <v>39</v>
      </c>
      <c r="X579" s="93" t="s">
        <v>791</v>
      </c>
      <c r="Y579" s="93" t="s">
        <v>791</v>
      </c>
      <c r="Z579" s="168"/>
      <c r="AA579" s="167"/>
      <c r="AB579" s="178"/>
    </row>
    <row r="580" spans="1:28" ht="35.25" customHeight="1">
      <c r="A580" s="77" t="s">
        <v>942</v>
      </c>
      <c r="B580" s="82" t="s">
        <v>967</v>
      </c>
      <c r="C580" s="77" t="s">
        <v>175</v>
      </c>
      <c r="D580" s="77" t="s">
        <v>220</v>
      </c>
      <c r="E580" s="77" t="s">
        <v>6314</v>
      </c>
      <c r="F580" s="80"/>
      <c r="G580" s="80" t="s">
        <v>6315</v>
      </c>
      <c r="H580" s="80"/>
      <c r="I580" s="81">
        <v>20028</v>
      </c>
      <c r="J580" s="81">
        <v>9028</v>
      </c>
      <c r="K580" s="82" t="s">
        <v>6316</v>
      </c>
      <c r="L580" s="82"/>
      <c r="M580" s="82"/>
      <c r="N580" s="82"/>
      <c r="O580" s="82"/>
      <c r="P580" s="82" t="s">
        <v>791</v>
      </c>
      <c r="Q580" s="82"/>
      <c r="R580" s="82" t="s">
        <v>5979</v>
      </c>
      <c r="S580" s="83" t="s">
        <v>267</v>
      </c>
      <c r="T580" s="77" t="s">
        <v>40</v>
      </c>
      <c r="U580" s="82" t="s">
        <v>5705</v>
      </c>
      <c r="V580" s="82" t="s">
        <v>6074</v>
      </c>
      <c r="W580" s="82"/>
      <c r="X580" s="93" t="s">
        <v>791</v>
      </c>
      <c r="Y580" s="93" t="s">
        <v>791</v>
      </c>
      <c r="Z580" s="168"/>
      <c r="AA580" s="167"/>
      <c r="AB580" s="102"/>
    </row>
    <row r="581" spans="1:28" ht="35.25" customHeight="1">
      <c r="A581" s="77" t="s">
        <v>942</v>
      </c>
      <c r="B581" s="82" t="s">
        <v>967</v>
      </c>
      <c r="C581" s="77" t="s">
        <v>28</v>
      </c>
      <c r="D581" s="88" t="s">
        <v>130</v>
      </c>
      <c r="E581" s="77" t="s">
        <v>5737</v>
      </c>
      <c r="F581" s="149" t="s">
        <v>5702</v>
      </c>
      <c r="G581" s="80"/>
      <c r="H581" s="80"/>
      <c r="I581" s="81"/>
      <c r="J581" s="81">
        <v>5777</v>
      </c>
      <c r="K581" s="82" t="s">
        <v>150</v>
      </c>
      <c r="L581" s="82" t="s">
        <v>6338</v>
      </c>
      <c r="M581" s="82"/>
      <c r="N581" s="82"/>
      <c r="O581" s="82"/>
      <c r="P581" s="82" t="s">
        <v>791</v>
      </c>
      <c r="Q581" s="82"/>
      <c r="R581" s="82" t="s">
        <v>5633</v>
      </c>
      <c r="S581" s="83" t="s">
        <v>39</v>
      </c>
      <c r="T581" s="77" t="s">
        <v>40</v>
      </c>
      <c r="U581" s="82" t="s">
        <v>5638</v>
      </c>
      <c r="V581" s="82"/>
      <c r="W581" s="82"/>
      <c r="X581" s="93" t="s">
        <v>791</v>
      </c>
      <c r="Y581" s="93" t="s">
        <v>791</v>
      </c>
      <c r="Z581" s="169" t="s">
        <v>295</v>
      </c>
      <c r="AA581" s="170" t="s">
        <v>1554</v>
      </c>
      <c r="AB581" s="170" t="s">
        <v>5660</v>
      </c>
    </row>
    <row r="582" spans="1:28" ht="35.25" customHeight="1">
      <c r="A582" s="74" t="s">
        <v>6339</v>
      </c>
      <c r="B582" s="75"/>
      <c r="C582" s="75"/>
      <c r="D582" s="75"/>
      <c r="E582" s="75"/>
      <c r="F582" s="75"/>
      <c r="G582" s="75"/>
      <c r="H582" s="75"/>
      <c r="I582" s="75"/>
      <c r="J582" s="75"/>
      <c r="K582" s="75"/>
      <c r="L582" s="75"/>
      <c r="M582" s="75"/>
      <c r="N582" s="75"/>
      <c r="O582" s="75"/>
      <c r="P582" s="75"/>
      <c r="Q582" s="75"/>
      <c r="R582" s="75"/>
      <c r="S582" s="75"/>
      <c r="T582" s="75"/>
      <c r="U582" s="75"/>
      <c r="V582" s="75"/>
      <c r="W582" s="75"/>
      <c r="X582" s="163"/>
      <c r="Y582" s="163"/>
      <c r="Z582" s="164"/>
      <c r="AA582" s="165"/>
      <c r="AB582" s="166"/>
    </row>
    <row r="583" spans="1:28" ht="35.25" customHeight="1">
      <c r="A583" s="77" t="s">
        <v>6339</v>
      </c>
      <c r="B583" s="82" t="s">
        <v>6340</v>
      </c>
      <c r="C583" s="77" t="s">
        <v>129</v>
      </c>
      <c r="D583" s="86" t="s">
        <v>381</v>
      </c>
      <c r="E583" s="77" t="s">
        <v>5695</v>
      </c>
      <c r="F583" s="80"/>
      <c r="G583" s="80"/>
      <c r="H583" s="80"/>
      <c r="I583" s="81"/>
      <c r="J583" s="81"/>
      <c r="K583" s="82" t="s">
        <v>6341</v>
      </c>
      <c r="L583" s="82"/>
      <c r="M583" s="82"/>
      <c r="N583" s="82"/>
      <c r="O583" s="82"/>
      <c r="P583" s="88" t="s">
        <v>3331</v>
      </c>
      <c r="Q583" s="88"/>
      <c r="R583" s="88" t="s">
        <v>5643</v>
      </c>
      <c r="S583" s="92" t="s">
        <v>39</v>
      </c>
      <c r="T583" s="82" t="s">
        <v>40</v>
      </c>
      <c r="U583" s="82" t="s">
        <v>5705</v>
      </c>
      <c r="V583" s="82"/>
      <c r="W583" s="82"/>
      <c r="X583" s="173" t="s">
        <v>791</v>
      </c>
      <c r="Y583" s="173" t="s">
        <v>791</v>
      </c>
      <c r="Z583" s="169" t="s">
        <v>2098</v>
      </c>
      <c r="AA583" s="170" t="s">
        <v>5848</v>
      </c>
      <c r="AB583" s="170" t="s">
        <v>5660</v>
      </c>
    </row>
    <row r="584" spans="1:28" ht="35.25" customHeight="1">
      <c r="A584" s="74" t="s">
        <v>1150</v>
      </c>
      <c r="B584" s="75"/>
      <c r="C584" s="75"/>
      <c r="D584" s="75"/>
      <c r="E584" s="75"/>
      <c r="F584" s="75"/>
      <c r="G584" s="75"/>
      <c r="H584" s="75"/>
      <c r="I584" s="75"/>
      <c r="J584" s="75"/>
      <c r="K584" s="75"/>
      <c r="L584" s="75"/>
      <c r="M584" s="75"/>
      <c r="N584" s="75"/>
      <c r="O584" s="75"/>
      <c r="P584" s="75"/>
      <c r="Q584" s="75"/>
      <c r="R584" s="75"/>
      <c r="S584" s="75"/>
      <c r="T584" s="75"/>
      <c r="U584" s="75"/>
      <c r="V584" s="75"/>
      <c r="W584" s="75"/>
      <c r="X584" s="163"/>
      <c r="Y584" s="163"/>
      <c r="Z584" s="164"/>
      <c r="AA584" s="165"/>
      <c r="AB584" s="166"/>
    </row>
    <row r="585" spans="1:28" ht="35.25" customHeight="1">
      <c r="A585" s="77" t="s">
        <v>1150</v>
      </c>
      <c r="B585" s="82" t="s">
        <v>1151</v>
      </c>
      <c r="C585" s="77" t="s">
        <v>59</v>
      </c>
      <c r="D585" s="77" t="s">
        <v>63</v>
      </c>
      <c r="E585" s="77" t="s">
        <v>6298</v>
      </c>
      <c r="F585" s="149" t="s">
        <v>5702</v>
      </c>
      <c r="G585" s="80"/>
      <c r="H585" s="80" t="s">
        <v>6227</v>
      </c>
      <c r="I585" s="81">
        <v>20066</v>
      </c>
      <c r="J585" s="81">
        <v>1051</v>
      </c>
      <c r="K585" s="82" t="s">
        <v>6342</v>
      </c>
      <c r="L585" s="82"/>
      <c r="M585" s="82" t="s">
        <v>3331</v>
      </c>
      <c r="N585" s="82"/>
      <c r="O585" s="82"/>
      <c r="P585" s="82" t="s">
        <v>1015</v>
      </c>
      <c r="Q585" s="82"/>
      <c r="R585" s="82" t="s">
        <v>5633</v>
      </c>
      <c r="S585" s="83" t="s">
        <v>39</v>
      </c>
      <c r="T585" s="77" t="s">
        <v>5634</v>
      </c>
      <c r="U585" s="82" t="s">
        <v>5802</v>
      </c>
      <c r="V585" s="82"/>
      <c r="W585" s="82"/>
      <c r="X585" s="93" t="s">
        <v>791</v>
      </c>
      <c r="Y585" s="93" t="s">
        <v>791</v>
      </c>
      <c r="Z585" s="168"/>
      <c r="AA585" s="167"/>
      <c r="AB585" s="102"/>
    </row>
    <row r="586" spans="1:28" ht="35.25" customHeight="1">
      <c r="A586" s="77" t="s">
        <v>1150</v>
      </c>
      <c r="B586" s="82" t="s">
        <v>1154</v>
      </c>
      <c r="C586" s="77" t="s">
        <v>49</v>
      </c>
      <c r="D586" s="77" t="s">
        <v>56</v>
      </c>
      <c r="E586" s="77" t="s">
        <v>6298</v>
      </c>
      <c r="F586" s="149" t="s">
        <v>5702</v>
      </c>
      <c r="G586" s="80"/>
      <c r="H586" s="80"/>
      <c r="I586" s="81">
        <v>20066</v>
      </c>
      <c r="J586" s="81">
        <v>1051</v>
      </c>
      <c r="K586" s="82" t="s">
        <v>6342</v>
      </c>
      <c r="L586" s="82"/>
      <c r="M586" s="82"/>
      <c r="N586" s="82"/>
      <c r="O586" s="82"/>
      <c r="P586" s="82" t="s">
        <v>1015</v>
      </c>
      <c r="Q586" s="82"/>
      <c r="R586" s="82" t="s">
        <v>5633</v>
      </c>
      <c r="S586" s="83" t="s">
        <v>39</v>
      </c>
      <c r="T586" s="77" t="s">
        <v>5634</v>
      </c>
      <c r="U586" s="82" t="s">
        <v>5802</v>
      </c>
      <c r="V586" s="82"/>
      <c r="W586" s="82"/>
      <c r="X586" s="93" t="s">
        <v>791</v>
      </c>
      <c r="Y586" s="93" t="s">
        <v>791</v>
      </c>
      <c r="Z586" s="168"/>
      <c r="AA586" s="167"/>
      <c r="AB586" s="102"/>
    </row>
    <row r="587" spans="1:28" ht="35.25" customHeight="1">
      <c r="A587" s="77" t="s">
        <v>1150</v>
      </c>
      <c r="B587" s="82" t="s">
        <v>6343</v>
      </c>
      <c r="C587" s="77" t="s">
        <v>175</v>
      </c>
      <c r="D587" s="77" t="s">
        <v>220</v>
      </c>
      <c r="E587" s="77" t="s">
        <v>6314</v>
      </c>
      <c r="F587" s="80"/>
      <c r="G587" s="80" t="s">
        <v>6315</v>
      </c>
      <c r="H587" s="80"/>
      <c r="I587" s="81">
        <v>20028</v>
      </c>
      <c r="J587" s="81">
        <v>9028</v>
      </c>
      <c r="K587" s="82" t="s">
        <v>6316</v>
      </c>
      <c r="L587" s="82"/>
      <c r="M587" s="82"/>
      <c r="N587" s="82"/>
      <c r="O587" s="82"/>
      <c r="P587" s="82" t="s">
        <v>791</v>
      </c>
      <c r="Q587" s="82"/>
      <c r="R587" s="82" t="s">
        <v>5979</v>
      </c>
      <c r="S587" s="83" t="s">
        <v>267</v>
      </c>
      <c r="T587" s="77" t="s">
        <v>40</v>
      </c>
      <c r="U587" s="82" t="s">
        <v>5705</v>
      </c>
      <c r="V587" s="82" t="s">
        <v>6074</v>
      </c>
      <c r="W587" s="82"/>
      <c r="X587" s="93" t="s">
        <v>791</v>
      </c>
      <c r="Y587" s="93" t="s">
        <v>791</v>
      </c>
      <c r="Z587" s="168"/>
      <c r="AA587" s="167"/>
      <c r="AB587" s="102"/>
    </row>
    <row r="588" spans="1:28" ht="35.25" customHeight="1">
      <c r="A588" s="77" t="s">
        <v>1150</v>
      </c>
      <c r="B588" s="82" t="s">
        <v>6343</v>
      </c>
      <c r="C588" s="77" t="s">
        <v>218</v>
      </c>
      <c r="D588" s="77" t="s">
        <v>91</v>
      </c>
      <c r="E588" s="77" t="s">
        <v>6327</v>
      </c>
      <c r="F588" s="149" t="s">
        <v>5702</v>
      </c>
      <c r="G588" s="80"/>
      <c r="H588" s="80"/>
      <c r="I588" s="81">
        <v>20335</v>
      </c>
      <c r="J588" s="81">
        <v>1052</v>
      </c>
      <c r="K588" s="82" t="s">
        <v>6328</v>
      </c>
      <c r="L588" s="82"/>
      <c r="M588" s="82"/>
      <c r="N588" s="82"/>
      <c r="O588" s="82"/>
      <c r="P588" s="82" t="s">
        <v>1015</v>
      </c>
      <c r="Q588" s="82"/>
      <c r="R588" s="82" t="s">
        <v>5633</v>
      </c>
      <c r="S588" s="83" t="s">
        <v>39</v>
      </c>
      <c r="T588" s="77" t="s">
        <v>5634</v>
      </c>
      <c r="U588" s="82" t="s">
        <v>5802</v>
      </c>
      <c r="V588" s="82"/>
      <c r="W588" s="82"/>
      <c r="X588" s="93" t="s">
        <v>791</v>
      </c>
      <c r="Y588" s="93" t="s">
        <v>791</v>
      </c>
      <c r="Z588" s="168"/>
      <c r="AA588" s="167"/>
      <c r="AB588" s="102"/>
    </row>
    <row r="589" spans="1:28" ht="35.25" customHeight="1">
      <c r="A589" s="77" t="s">
        <v>1150</v>
      </c>
      <c r="B589" s="82" t="s">
        <v>6343</v>
      </c>
      <c r="C589" s="77" t="s">
        <v>140</v>
      </c>
      <c r="D589" s="77" t="s">
        <v>49</v>
      </c>
      <c r="E589" s="77" t="s">
        <v>6298</v>
      </c>
      <c r="F589" s="149" t="s">
        <v>5702</v>
      </c>
      <c r="G589" s="80"/>
      <c r="H589" s="80"/>
      <c r="I589" s="81">
        <v>20066</v>
      </c>
      <c r="J589" s="81">
        <v>1051</v>
      </c>
      <c r="K589" s="82" t="s">
        <v>6342</v>
      </c>
      <c r="L589" s="82"/>
      <c r="M589" s="82"/>
      <c r="N589" s="82"/>
      <c r="O589" s="82"/>
      <c r="P589" s="82" t="s">
        <v>1015</v>
      </c>
      <c r="Q589" s="82"/>
      <c r="R589" s="82" t="s">
        <v>5633</v>
      </c>
      <c r="S589" s="83" t="s">
        <v>39</v>
      </c>
      <c r="T589" s="77" t="s">
        <v>5634</v>
      </c>
      <c r="U589" s="82" t="s">
        <v>5802</v>
      </c>
      <c r="V589" s="82"/>
      <c r="W589" s="82"/>
      <c r="X589" s="93" t="s">
        <v>791</v>
      </c>
      <c r="Y589" s="93" t="s">
        <v>791</v>
      </c>
      <c r="Z589" s="168"/>
      <c r="AA589" s="189"/>
      <c r="AB589" s="102"/>
    </row>
    <row r="590" spans="1:28" ht="35.25" customHeight="1">
      <c r="A590" s="77" t="s">
        <v>1150</v>
      </c>
      <c r="B590" s="82" t="s">
        <v>1156</v>
      </c>
      <c r="C590" s="77" t="s">
        <v>59</v>
      </c>
      <c r="D590" s="77" t="s">
        <v>59</v>
      </c>
      <c r="E590" s="77" t="s">
        <v>6304</v>
      </c>
      <c r="F590" s="149" t="s">
        <v>5702</v>
      </c>
      <c r="G590" s="80"/>
      <c r="H590" s="80"/>
      <c r="I590" s="81">
        <v>28291</v>
      </c>
      <c r="J590" s="81">
        <v>9214</v>
      </c>
      <c r="K590" s="82" t="s">
        <v>6344</v>
      </c>
      <c r="L590" s="82"/>
      <c r="M590" s="82"/>
      <c r="N590" s="82"/>
      <c r="O590" s="82"/>
      <c r="P590" s="82" t="s">
        <v>791</v>
      </c>
      <c r="Q590" s="82"/>
      <c r="R590" s="82" t="s">
        <v>5633</v>
      </c>
      <c r="S590" s="83" t="s">
        <v>39</v>
      </c>
      <c r="T590" s="77" t="s">
        <v>40</v>
      </c>
      <c r="U590" s="82" t="s">
        <v>5705</v>
      </c>
      <c r="V590" s="82"/>
      <c r="W590" s="82" t="s">
        <v>39</v>
      </c>
      <c r="X590" s="93" t="s">
        <v>791</v>
      </c>
      <c r="Y590" s="93" t="s">
        <v>791</v>
      </c>
      <c r="Z590" s="168"/>
      <c r="AA590" s="167"/>
      <c r="AB590" s="102"/>
    </row>
    <row r="591" spans="1:28" ht="35.25" customHeight="1">
      <c r="A591" s="77" t="s">
        <v>1150</v>
      </c>
      <c r="B591" s="82" t="s">
        <v>1156</v>
      </c>
      <c r="C591" s="77" t="s">
        <v>107</v>
      </c>
      <c r="D591" s="82" t="s">
        <v>414</v>
      </c>
      <c r="E591" s="77" t="s">
        <v>6306</v>
      </c>
      <c r="F591" s="149" t="s">
        <v>5702</v>
      </c>
      <c r="G591" s="80"/>
      <c r="H591" s="80"/>
      <c r="I591" s="81">
        <v>20398</v>
      </c>
      <c r="J591" s="81">
        <v>9398</v>
      </c>
      <c r="K591" s="82" t="s">
        <v>6345</v>
      </c>
      <c r="L591" s="82"/>
      <c r="M591" s="82" t="s">
        <v>5917</v>
      </c>
      <c r="N591" s="82"/>
      <c r="O591" s="82"/>
      <c r="P591" s="82" t="s">
        <v>791</v>
      </c>
      <c r="Q591" s="82"/>
      <c r="R591" s="82" t="s">
        <v>5633</v>
      </c>
      <c r="S591" s="83" t="s">
        <v>39</v>
      </c>
      <c r="T591" s="77" t="s">
        <v>40</v>
      </c>
      <c r="U591" s="82" t="s">
        <v>5705</v>
      </c>
      <c r="V591" s="82"/>
      <c r="W591" s="82" t="s">
        <v>39</v>
      </c>
      <c r="X591" s="93" t="s">
        <v>791</v>
      </c>
      <c r="Y591" s="93" t="s">
        <v>791</v>
      </c>
      <c r="Z591" s="168"/>
      <c r="AA591" s="167"/>
      <c r="AB591" s="102"/>
    </row>
    <row r="592" spans="1:28" ht="35.25" customHeight="1">
      <c r="A592" s="77" t="s">
        <v>1150</v>
      </c>
      <c r="B592" s="82" t="s">
        <v>1156</v>
      </c>
      <c r="C592" s="82" t="s">
        <v>414</v>
      </c>
      <c r="D592" s="82" t="s">
        <v>129</v>
      </c>
      <c r="E592" s="77" t="s">
        <v>6309</v>
      </c>
      <c r="F592" s="149" t="s">
        <v>5702</v>
      </c>
      <c r="G592" s="80"/>
      <c r="H592" s="80"/>
      <c r="I592" s="81"/>
      <c r="J592" s="81">
        <v>7472</v>
      </c>
      <c r="K592" s="82" t="s">
        <v>1158</v>
      </c>
      <c r="L592" s="82"/>
      <c r="M592" s="82"/>
      <c r="N592" s="82"/>
      <c r="O592" s="82"/>
      <c r="P592" s="82" t="s">
        <v>1049</v>
      </c>
      <c r="Q592" s="82"/>
      <c r="R592" s="82" t="s">
        <v>5643</v>
      </c>
      <c r="S592" s="83" t="s">
        <v>39</v>
      </c>
      <c r="T592" s="77" t="s">
        <v>40</v>
      </c>
      <c r="U592" s="82" t="s">
        <v>5775</v>
      </c>
      <c r="V592" s="82"/>
      <c r="W592" s="82"/>
      <c r="X592" s="93" t="s">
        <v>791</v>
      </c>
      <c r="Y592" s="93" t="s">
        <v>791</v>
      </c>
      <c r="Z592" s="168"/>
      <c r="AA592" s="102"/>
      <c r="AB592" s="102"/>
    </row>
    <row r="593" spans="1:28" ht="35.25" customHeight="1">
      <c r="A593" s="77" t="s">
        <v>1150</v>
      </c>
      <c r="B593" s="82" t="s">
        <v>6346</v>
      </c>
      <c r="C593" s="77" t="s">
        <v>1038</v>
      </c>
      <c r="D593" s="82" t="s">
        <v>64</v>
      </c>
      <c r="E593" s="77" t="s">
        <v>6304</v>
      </c>
      <c r="F593" s="149" t="s">
        <v>5702</v>
      </c>
      <c r="G593" s="80"/>
      <c r="H593" s="80"/>
      <c r="I593" s="81">
        <v>28291</v>
      </c>
      <c r="J593" s="81">
        <v>9214</v>
      </c>
      <c r="K593" s="82" t="s">
        <v>6347</v>
      </c>
      <c r="L593" s="82"/>
      <c r="M593" s="82" t="s">
        <v>5917</v>
      </c>
      <c r="N593" s="82"/>
      <c r="O593" s="82"/>
      <c r="P593" s="82" t="s">
        <v>791</v>
      </c>
      <c r="Q593" s="82"/>
      <c r="R593" s="82" t="s">
        <v>5633</v>
      </c>
      <c r="S593" s="83" t="s">
        <v>39</v>
      </c>
      <c r="T593" s="77" t="s">
        <v>40</v>
      </c>
      <c r="U593" s="82" t="s">
        <v>5705</v>
      </c>
      <c r="V593" s="82"/>
      <c r="W593" s="82" t="s">
        <v>39</v>
      </c>
      <c r="X593" s="93" t="s">
        <v>791</v>
      </c>
      <c r="Y593" s="93" t="s">
        <v>791</v>
      </c>
      <c r="Z593" s="168"/>
      <c r="AA593" s="102"/>
      <c r="AB593" s="102"/>
    </row>
    <row r="594" spans="1:28" ht="35.25" customHeight="1">
      <c r="A594" s="77" t="s">
        <v>1150</v>
      </c>
      <c r="B594" s="82" t="s">
        <v>1164</v>
      </c>
      <c r="C594" s="77" t="s">
        <v>140</v>
      </c>
      <c r="D594" s="77" t="s">
        <v>49</v>
      </c>
      <c r="E594" s="77" t="s">
        <v>6298</v>
      </c>
      <c r="F594" s="149" t="s">
        <v>5702</v>
      </c>
      <c r="G594" s="80"/>
      <c r="H594" s="80"/>
      <c r="I594" s="81">
        <v>20066</v>
      </c>
      <c r="J594" s="81">
        <v>1051</v>
      </c>
      <c r="K594" s="82" t="s">
        <v>6299</v>
      </c>
      <c r="L594" s="82"/>
      <c r="M594" s="82"/>
      <c r="N594" s="82"/>
      <c r="O594" s="82"/>
      <c r="P594" s="82" t="s">
        <v>1015</v>
      </c>
      <c r="Q594" s="82"/>
      <c r="R594" s="82" t="s">
        <v>5633</v>
      </c>
      <c r="S594" s="83" t="s">
        <v>39</v>
      </c>
      <c r="T594" s="77" t="s">
        <v>5634</v>
      </c>
      <c r="U594" s="82" t="s">
        <v>5802</v>
      </c>
      <c r="V594" s="82"/>
      <c r="W594" s="82"/>
      <c r="X594" s="93" t="s">
        <v>791</v>
      </c>
      <c r="Y594" s="93" t="s">
        <v>791</v>
      </c>
      <c r="Z594" s="168"/>
      <c r="AA594" s="167"/>
      <c r="AB594" s="102"/>
    </row>
    <row r="595" spans="1:28" ht="35.25" customHeight="1">
      <c r="A595" s="77" t="s">
        <v>1150</v>
      </c>
      <c r="B595" s="82" t="s">
        <v>1164</v>
      </c>
      <c r="C595" s="77" t="s">
        <v>59</v>
      </c>
      <c r="D595" s="77" t="s">
        <v>59</v>
      </c>
      <c r="E595" s="77" t="s">
        <v>6302</v>
      </c>
      <c r="F595" s="149" t="s">
        <v>5702</v>
      </c>
      <c r="G595" s="80"/>
      <c r="H595" s="80"/>
      <c r="I595" s="81">
        <v>28155</v>
      </c>
      <c r="J595" s="81">
        <v>1043</v>
      </c>
      <c r="K595" s="82" t="s">
        <v>6303</v>
      </c>
      <c r="L595" s="82"/>
      <c r="M595" s="82"/>
      <c r="N595" s="82"/>
      <c r="O595" s="82"/>
      <c r="P595" s="82" t="s">
        <v>1015</v>
      </c>
      <c r="Q595" s="82"/>
      <c r="R595" s="82" t="s">
        <v>5633</v>
      </c>
      <c r="S595" s="83" t="s">
        <v>39</v>
      </c>
      <c r="T595" s="77" t="s">
        <v>40</v>
      </c>
      <c r="U595" s="82" t="s">
        <v>5802</v>
      </c>
      <c r="V595" s="82"/>
      <c r="W595" s="82"/>
      <c r="X595" s="93" t="s">
        <v>791</v>
      </c>
      <c r="Y595" s="93" t="s">
        <v>791</v>
      </c>
      <c r="Z595" s="168"/>
      <c r="AA595" s="167"/>
      <c r="AB595" s="102"/>
    </row>
    <row r="596" spans="1:28" ht="35.25" customHeight="1">
      <c r="A596" s="77" t="s">
        <v>1150</v>
      </c>
      <c r="B596" s="82" t="s">
        <v>1164</v>
      </c>
      <c r="C596" s="77" t="s">
        <v>107</v>
      </c>
      <c r="D596" s="77" t="s">
        <v>66</v>
      </c>
      <c r="E596" s="77" t="s">
        <v>6304</v>
      </c>
      <c r="F596" s="149" t="s">
        <v>5702</v>
      </c>
      <c r="G596" s="80"/>
      <c r="H596" s="80"/>
      <c r="I596" s="81">
        <v>28291</v>
      </c>
      <c r="J596" s="81">
        <v>9398</v>
      </c>
      <c r="K596" s="82" t="s">
        <v>6348</v>
      </c>
      <c r="L596" s="82"/>
      <c r="M596" s="82"/>
      <c r="N596" s="82"/>
      <c r="O596" s="82"/>
      <c r="P596" s="82" t="s">
        <v>791</v>
      </c>
      <c r="Q596" s="82"/>
      <c r="R596" s="82" t="s">
        <v>5633</v>
      </c>
      <c r="S596" s="83" t="s">
        <v>39</v>
      </c>
      <c r="T596" s="77" t="s">
        <v>40</v>
      </c>
      <c r="U596" s="82" t="s">
        <v>5705</v>
      </c>
      <c r="V596" s="82"/>
      <c r="W596" s="82" t="s">
        <v>39</v>
      </c>
      <c r="X596" s="93" t="s">
        <v>791</v>
      </c>
      <c r="Y596" s="93" t="s">
        <v>791</v>
      </c>
      <c r="Z596" s="168"/>
      <c r="AA596" s="167"/>
      <c r="AB596" s="102"/>
    </row>
    <row r="597" spans="1:28" ht="35.25" customHeight="1">
      <c r="A597" s="77" t="s">
        <v>1150</v>
      </c>
      <c r="B597" s="82" t="s">
        <v>1164</v>
      </c>
      <c r="C597" s="77" t="s">
        <v>257</v>
      </c>
      <c r="D597" s="82" t="s">
        <v>414</v>
      </c>
      <c r="E597" s="77" t="s">
        <v>6306</v>
      </c>
      <c r="F597" s="149" t="s">
        <v>5702</v>
      </c>
      <c r="G597" s="80"/>
      <c r="H597" s="80"/>
      <c r="I597" s="81">
        <v>20398</v>
      </c>
      <c r="J597" s="81">
        <v>9398</v>
      </c>
      <c r="K597" s="82" t="s">
        <v>6349</v>
      </c>
      <c r="L597" s="82"/>
      <c r="M597" s="82"/>
      <c r="N597" s="82"/>
      <c r="O597" s="82"/>
      <c r="P597" s="82" t="s">
        <v>791</v>
      </c>
      <c r="Q597" s="82"/>
      <c r="R597" s="82" t="s">
        <v>5633</v>
      </c>
      <c r="S597" s="83" t="s">
        <v>39</v>
      </c>
      <c r="T597" s="77" t="s">
        <v>40</v>
      </c>
      <c r="U597" s="82" t="s">
        <v>5705</v>
      </c>
      <c r="V597" s="82"/>
      <c r="W597" s="82" t="s">
        <v>39</v>
      </c>
      <c r="X597" s="93" t="s">
        <v>791</v>
      </c>
      <c r="Y597" s="93" t="s">
        <v>791</v>
      </c>
      <c r="Z597" s="168"/>
      <c r="AA597" s="167"/>
      <c r="AB597" s="102"/>
    </row>
    <row r="598" spans="1:28" ht="35.25" customHeight="1">
      <c r="A598" s="77" t="s">
        <v>1150</v>
      </c>
      <c r="B598" s="82" t="s">
        <v>1164</v>
      </c>
      <c r="C598" s="82" t="s">
        <v>414</v>
      </c>
      <c r="D598" s="82" t="s">
        <v>381</v>
      </c>
      <c r="E598" s="77" t="s">
        <v>6309</v>
      </c>
      <c r="F598" s="149" t="s">
        <v>5702</v>
      </c>
      <c r="G598" s="80"/>
      <c r="H598" s="80"/>
      <c r="I598" s="81"/>
      <c r="J598" s="81">
        <v>7472</v>
      </c>
      <c r="K598" s="82" t="s">
        <v>1158</v>
      </c>
      <c r="L598" s="82"/>
      <c r="M598" s="82"/>
      <c r="N598" s="82"/>
      <c r="O598" s="82"/>
      <c r="P598" s="82" t="s">
        <v>1049</v>
      </c>
      <c r="Q598" s="82"/>
      <c r="R598" s="82" t="s">
        <v>5643</v>
      </c>
      <c r="S598" s="83" t="s">
        <v>39</v>
      </c>
      <c r="T598" s="77" t="s">
        <v>40</v>
      </c>
      <c r="U598" s="82" t="s">
        <v>5775</v>
      </c>
      <c r="V598" s="82"/>
      <c r="W598" s="82"/>
      <c r="X598" s="93" t="s">
        <v>791</v>
      </c>
      <c r="Y598" s="93" t="s">
        <v>791</v>
      </c>
      <c r="Z598" s="175"/>
      <c r="AA598" s="167"/>
      <c r="AB598" s="102"/>
    </row>
    <row r="599" spans="1:28" ht="35.25" customHeight="1">
      <c r="A599" s="86" t="s">
        <v>1150</v>
      </c>
      <c r="B599" s="88" t="s">
        <v>1164</v>
      </c>
      <c r="C599" s="88" t="s">
        <v>130</v>
      </c>
      <c r="D599" s="88" t="s">
        <v>130</v>
      </c>
      <c r="E599" s="86" t="s">
        <v>6350</v>
      </c>
      <c r="F599" s="89"/>
      <c r="G599" s="89"/>
      <c r="H599" s="89"/>
      <c r="I599" s="90"/>
      <c r="J599" s="90"/>
      <c r="K599" s="88" t="s">
        <v>6351</v>
      </c>
      <c r="L599" s="88" t="s">
        <v>6352</v>
      </c>
      <c r="M599" s="88"/>
      <c r="N599" s="88"/>
      <c r="O599" s="88"/>
      <c r="P599" s="88" t="s">
        <v>1015</v>
      </c>
      <c r="Q599" s="88"/>
      <c r="R599" s="88" t="s">
        <v>5650</v>
      </c>
      <c r="S599" s="92" t="s">
        <v>1015</v>
      </c>
      <c r="T599" s="88" t="s">
        <v>5657</v>
      </c>
      <c r="U599" s="88" t="s">
        <v>6053</v>
      </c>
      <c r="V599" s="88"/>
      <c r="W599" s="88"/>
      <c r="X599" s="174" t="s">
        <v>39</v>
      </c>
      <c r="Y599" s="174" t="s">
        <v>39</v>
      </c>
      <c r="Z599" s="169" t="s">
        <v>6353</v>
      </c>
      <c r="AA599" s="170" t="s">
        <v>26</v>
      </c>
      <c r="AB599" s="170" t="s">
        <v>5745</v>
      </c>
    </row>
    <row r="600" spans="1:28" ht="35.25" customHeight="1">
      <c r="A600" s="77" t="s">
        <v>1150</v>
      </c>
      <c r="B600" s="82" t="s">
        <v>6354</v>
      </c>
      <c r="C600" s="77" t="s">
        <v>1038</v>
      </c>
      <c r="D600" s="82" t="s">
        <v>414</v>
      </c>
      <c r="E600" s="77" t="s">
        <v>6304</v>
      </c>
      <c r="F600" s="149" t="s">
        <v>5702</v>
      </c>
      <c r="G600" s="80"/>
      <c r="H600" s="80"/>
      <c r="I600" s="81">
        <v>28291</v>
      </c>
      <c r="J600" s="81">
        <v>9214</v>
      </c>
      <c r="K600" s="82" t="s">
        <v>6347</v>
      </c>
      <c r="L600" s="82"/>
      <c r="M600" s="82"/>
      <c r="N600" s="82"/>
      <c r="O600" s="82"/>
      <c r="P600" s="82" t="s">
        <v>791</v>
      </c>
      <c r="Q600" s="82"/>
      <c r="R600" s="82" t="s">
        <v>5633</v>
      </c>
      <c r="S600" s="83" t="s">
        <v>39</v>
      </c>
      <c r="T600" s="77" t="s">
        <v>40</v>
      </c>
      <c r="U600" s="82" t="s">
        <v>5705</v>
      </c>
      <c r="V600" s="82"/>
      <c r="W600" s="82" t="s">
        <v>39</v>
      </c>
      <c r="X600" s="93" t="s">
        <v>791</v>
      </c>
      <c r="Y600" s="93" t="s">
        <v>791</v>
      </c>
      <c r="Z600" s="168"/>
      <c r="AA600" s="167"/>
      <c r="AB600" s="102"/>
    </row>
    <row r="601" spans="1:28" ht="35.25" customHeight="1">
      <c r="A601" s="77" t="s">
        <v>1150</v>
      </c>
      <c r="B601" s="82" t="s">
        <v>6355</v>
      </c>
      <c r="C601" s="77" t="s">
        <v>56</v>
      </c>
      <c r="D601" s="77" t="s">
        <v>63</v>
      </c>
      <c r="E601" s="77" t="s">
        <v>6306</v>
      </c>
      <c r="F601" s="149" t="s">
        <v>5702</v>
      </c>
      <c r="G601" s="80"/>
      <c r="H601" s="80"/>
      <c r="I601" s="81">
        <v>20398</v>
      </c>
      <c r="J601" s="81">
        <v>9398</v>
      </c>
      <c r="K601" s="82" t="s">
        <v>6356</v>
      </c>
      <c r="L601" s="82"/>
      <c r="M601" s="82"/>
      <c r="N601" s="82"/>
      <c r="O601" s="82"/>
      <c r="P601" s="82" t="s">
        <v>791</v>
      </c>
      <c r="Q601" s="82"/>
      <c r="R601" s="82" t="s">
        <v>5633</v>
      </c>
      <c r="S601" s="83" t="s">
        <v>39</v>
      </c>
      <c r="T601" s="77" t="s">
        <v>40</v>
      </c>
      <c r="U601" s="82" t="s">
        <v>5705</v>
      </c>
      <c r="V601" s="82"/>
      <c r="W601" s="82" t="s">
        <v>39</v>
      </c>
      <c r="X601" s="93" t="s">
        <v>791</v>
      </c>
      <c r="Y601" s="93" t="s">
        <v>791</v>
      </c>
      <c r="Z601" s="168"/>
      <c r="AA601" s="167"/>
      <c r="AB601" s="102"/>
    </row>
    <row r="602" spans="1:28" ht="35.25" customHeight="1">
      <c r="A602" s="77" t="s">
        <v>1150</v>
      </c>
      <c r="B602" s="82" t="s">
        <v>1169</v>
      </c>
      <c r="C602" s="77" t="s">
        <v>59</v>
      </c>
      <c r="D602" s="77" t="s">
        <v>50</v>
      </c>
      <c r="E602" s="77" t="s">
        <v>6357</v>
      </c>
      <c r="F602" s="149" t="s">
        <v>5702</v>
      </c>
      <c r="G602" s="80"/>
      <c r="H602" s="80"/>
      <c r="I602" s="81">
        <v>28154</v>
      </c>
      <c r="J602" s="81">
        <v>9154</v>
      </c>
      <c r="K602" s="82" t="s">
        <v>6358</v>
      </c>
      <c r="L602" s="82"/>
      <c r="M602" s="82"/>
      <c r="N602" s="82"/>
      <c r="O602" s="82"/>
      <c r="P602" s="82" t="s">
        <v>1015</v>
      </c>
      <c r="Q602" s="82"/>
      <c r="R602" s="82" t="s">
        <v>5633</v>
      </c>
      <c r="S602" s="83" t="s">
        <v>39</v>
      </c>
      <c r="T602" s="77" t="s">
        <v>5634</v>
      </c>
      <c r="U602" s="82" t="s">
        <v>5705</v>
      </c>
      <c r="V602" s="82"/>
      <c r="W602" s="82"/>
      <c r="X602" s="93" t="s">
        <v>791</v>
      </c>
      <c r="Y602" s="93" t="s">
        <v>791</v>
      </c>
      <c r="Z602" s="168"/>
      <c r="AA602" s="167"/>
      <c r="AB602" s="102"/>
    </row>
    <row r="603" spans="1:28" ht="35.25" customHeight="1">
      <c r="A603" s="77" t="s">
        <v>1150</v>
      </c>
      <c r="B603" s="82" t="s">
        <v>1169</v>
      </c>
      <c r="C603" s="77" t="s">
        <v>92</v>
      </c>
      <c r="D603" s="77" t="s">
        <v>92</v>
      </c>
      <c r="E603" s="77" t="s">
        <v>6359</v>
      </c>
      <c r="F603" s="149" t="s">
        <v>5702</v>
      </c>
      <c r="G603" s="80"/>
      <c r="H603" s="80"/>
      <c r="I603" s="81">
        <v>28308</v>
      </c>
      <c r="J603" s="81">
        <v>9308</v>
      </c>
      <c r="K603" s="82" t="s">
        <v>6360</v>
      </c>
      <c r="L603" s="82"/>
      <c r="M603" s="82"/>
      <c r="N603" s="82"/>
      <c r="O603" s="82"/>
      <c r="P603" s="82" t="s">
        <v>1015</v>
      </c>
      <c r="Q603" s="82"/>
      <c r="R603" s="82" t="s">
        <v>5633</v>
      </c>
      <c r="S603" s="83" t="s">
        <v>39</v>
      </c>
      <c r="T603" s="77" t="s">
        <v>5634</v>
      </c>
      <c r="U603" s="82" t="s">
        <v>5705</v>
      </c>
      <c r="V603" s="82"/>
      <c r="W603" s="82"/>
      <c r="X603" s="93" t="s">
        <v>791</v>
      </c>
      <c r="Y603" s="93" t="s">
        <v>791</v>
      </c>
      <c r="Z603" s="168"/>
      <c r="AA603" s="167"/>
      <c r="AB603" s="102"/>
    </row>
    <row r="604" spans="1:28" ht="35.25" customHeight="1">
      <c r="A604" s="77" t="s">
        <v>1150</v>
      </c>
      <c r="B604" s="82" t="s">
        <v>6361</v>
      </c>
      <c r="C604" s="82" t="s">
        <v>56</v>
      </c>
      <c r="D604" s="82" t="s">
        <v>1038</v>
      </c>
      <c r="E604" s="77" t="s">
        <v>5714</v>
      </c>
      <c r="F604" s="149" t="s">
        <v>5702</v>
      </c>
      <c r="G604" s="80"/>
      <c r="H604" s="80"/>
      <c r="I604" s="81">
        <v>28586</v>
      </c>
      <c r="J604" s="81">
        <v>5775</v>
      </c>
      <c r="K604" s="82" t="s">
        <v>6362</v>
      </c>
      <c r="L604" s="82"/>
      <c r="M604" s="82"/>
      <c r="N604" s="82"/>
      <c r="O604" s="82"/>
      <c r="P604" s="82" t="s">
        <v>791</v>
      </c>
      <c r="Q604" s="82"/>
      <c r="R604" s="82" t="s">
        <v>5633</v>
      </c>
      <c r="S604" s="83" t="s">
        <v>39</v>
      </c>
      <c r="T604" s="77" t="s">
        <v>40</v>
      </c>
      <c r="U604" s="82" t="s">
        <v>5638</v>
      </c>
      <c r="V604" s="82"/>
      <c r="W604" s="82"/>
      <c r="X604" s="93" t="s">
        <v>791</v>
      </c>
      <c r="Y604" s="93" t="s">
        <v>791</v>
      </c>
      <c r="Z604" s="168"/>
      <c r="AA604" s="167"/>
      <c r="AB604" s="102"/>
    </row>
    <row r="605" spans="1:28" ht="35.25" customHeight="1">
      <c r="A605" s="77" t="s">
        <v>1150</v>
      </c>
      <c r="B605" s="82" t="s">
        <v>1171</v>
      </c>
      <c r="C605" s="77" t="s">
        <v>49</v>
      </c>
      <c r="D605" s="77" t="s">
        <v>50</v>
      </c>
      <c r="E605" s="77" t="s">
        <v>6298</v>
      </c>
      <c r="F605" s="149" t="s">
        <v>5702</v>
      </c>
      <c r="G605" s="80"/>
      <c r="H605" s="80"/>
      <c r="I605" s="81">
        <v>20066</v>
      </c>
      <c r="J605" s="81">
        <v>1051</v>
      </c>
      <c r="K605" s="82" t="s">
        <v>6342</v>
      </c>
      <c r="L605" s="82"/>
      <c r="M605" s="82"/>
      <c r="N605" s="82"/>
      <c r="O605" s="82"/>
      <c r="P605" s="82" t="s">
        <v>1015</v>
      </c>
      <c r="Q605" s="82"/>
      <c r="R605" s="82" t="s">
        <v>5633</v>
      </c>
      <c r="S605" s="83" t="s">
        <v>39</v>
      </c>
      <c r="T605" s="77" t="s">
        <v>5634</v>
      </c>
      <c r="U605" s="82" t="s">
        <v>5705</v>
      </c>
      <c r="V605" s="82"/>
      <c r="W605" s="82"/>
      <c r="X605" s="93" t="s">
        <v>791</v>
      </c>
      <c r="Y605" s="93" t="s">
        <v>791</v>
      </c>
      <c r="Z605" s="168"/>
      <c r="AA605" s="167"/>
      <c r="AB605" s="102"/>
    </row>
    <row r="606" spans="1:28" ht="35.25" customHeight="1">
      <c r="A606" s="77" t="s">
        <v>1150</v>
      </c>
      <c r="B606" s="82" t="s">
        <v>1171</v>
      </c>
      <c r="C606" s="77" t="s">
        <v>92</v>
      </c>
      <c r="D606" s="77" t="s">
        <v>257</v>
      </c>
      <c r="E606" s="77" t="s">
        <v>6306</v>
      </c>
      <c r="F606" s="149" t="s">
        <v>5702</v>
      </c>
      <c r="G606" s="80"/>
      <c r="H606" s="80"/>
      <c r="I606" s="81">
        <v>20398</v>
      </c>
      <c r="J606" s="81">
        <v>9398</v>
      </c>
      <c r="K606" s="82" t="s">
        <v>6356</v>
      </c>
      <c r="L606" s="82"/>
      <c r="M606" s="82"/>
      <c r="N606" s="82"/>
      <c r="O606" s="82"/>
      <c r="P606" s="82" t="s">
        <v>791</v>
      </c>
      <c r="Q606" s="82"/>
      <c r="R606" s="82" t="s">
        <v>5633</v>
      </c>
      <c r="S606" s="83" t="s">
        <v>39</v>
      </c>
      <c r="T606" s="77" t="s">
        <v>40</v>
      </c>
      <c r="U606" s="82" t="s">
        <v>5705</v>
      </c>
      <c r="V606" s="82"/>
      <c r="W606" s="82" t="s">
        <v>39</v>
      </c>
      <c r="X606" s="93" t="s">
        <v>791</v>
      </c>
      <c r="Y606" s="93" t="s">
        <v>791</v>
      </c>
      <c r="Z606" s="168"/>
      <c r="AA606" s="167"/>
      <c r="AB606" s="102"/>
    </row>
    <row r="607" spans="1:28" ht="35.25" customHeight="1">
      <c r="A607" s="77" t="s">
        <v>1150</v>
      </c>
      <c r="B607" s="82" t="s">
        <v>1171</v>
      </c>
      <c r="C607" s="77" t="s">
        <v>1038</v>
      </c>
      <c r="D607" s="88" t="s">
        <v>130</v>
      </c>
      <c r="E607" s="77" t="s">
        <v>5737</v>
      </c>
      <c r="F607" s="149" t="s">
        <v>6363</v>
      </c>
      <c r="G607" s="80"/>
      <c r="H607" s="80"/>
      <c r="I607" s="81"/>
      <c r="J607" s="81">
        <v>5777</v>
      </c>
      <c r="K607" s="82" t="s">
        <v>6324</v>
      </c>
      <c r="L607" s="82" t="s">
        <v>6364</v>
      </c>
      <c r="M607" s="82"/>
      <c r="N607" s="82"/>
      <c r="O607" s="82"/>
      <c r="P607" s="82" t="s">
        <v>791</v>
      </c>
      <c r="Q607" s="82"/>
      <c r="R607" s="82" t="s">
        <v>5633</v>
      </c>
      <c r="S607" s="83" t="s">
        <v>39</v>
      </c>
      <c r="T607" s="82" t="s">
        <v>40</v>
      </c>
      <c r="U607" s="82" t="s">
        <v>5638</v>
      </c>
      <c r="V607" s="82"/>
      <c r="W607" s="82"/>
      <c r="X607" s="173" t="s">
        <v>791</v>
      </c>
      <c r="Y607" s="173" t="s">
        <v>791</v>
      </c>
      <c r="Z607" s="169" t="s">
        <v>5723</v>
      </c>
      <c r="AA607" s="170" t="s">
        <v>5736</v>
      </c>
      <c r="AB607" s="170" t="s">
        <v>5660</v>
      </c>
    </row>
    <row r="608" spans="1:28" ht="35.25" customHeight="1">
      <c r="A608" s="77" t="s">
        <v>1150</v>
      </c>
      <c r="B608" s="82" t="s">
        <v>1177</v>
      </c>
      <c r="C608" s="77" t="s">
        <v>288</v>
      </c>
      <c r="D608" s="88" t="s">
        <v>130</v>
      </c>
      <c r="E608" s="77" t="s">
        <v>6365</v>
      </c>
      <c r="F608" s="149" t="s">
        <v>5702</v>
      </c>
      <c r="G608" s="80"/>
      <c r="H608" s="80"/>
      <c r="I608" s="81"/>
      <c r="J608" s="81">
        <v>2495</v>
      </c>
      <c r="K608" s="82" t="s">
        <v>6366</v>
      </c>
      <c r="L608" s="82"/>
      <c r="M608" s="82"/>
      <c r="N608" s="82"/>
      <c r="O608" s="82"/>
      <c r="P608" s="82" t="s">
        <v>791</v>
      </c>
      <c r="Q608" s="82"/>
      <c r="R608" s="82" t="s">
        <v>5633</v>
      </c>
      <c r="S608" s="83" t="s">
        <v>39</v>
      </c>
      <c r="T608" s="82" t="s">
        <v>40</v>
      </c>
      <c r="U608" s="82" t="s">
        <v>5638</v>
      </c>
      <c r="V608" s="82"/>
      <c r="W608" s="82"/>
      <c r="X608" s="173" t="s">
        <v>791</v>
      </c>
      <c r="Y608" s="173" t="s">
        <v>791</v>
      </c>
      <c r="Z608" s="169" t="s">
        <v>1594</v>
      </c>
      <c r="AA608" s="170" t="s">
        <v>1595</v>
      </c>
      <c r="AB608" s="170" t="s">
        <v>5660</v>
      </c>
    </row>
    <row r="609" spans="1:28" ht="35.25" customHeight="1">
      <c r="A609" s="77" t="s">
        <v>1150</v>
      </c>
      <c r="B609" s="82" t="s">
        <v>1181</v>
      </c>
      <c r="C609" s="77" t="s">
        <v>175</v>
      </c>
      <c r="D609" s="77" t="s">
        <v>220</v>
      </c>
      <c r="E609" s="77" t="s">
        <v>6314</v>
      </c>
      <c r="F609" s="80"/>
      <c r="G609" s="80" t="s">
        <v>6315</v>
      </c>
      <c r="H609" s="80"/>
      <c r="I609" s="81">
        <v>20028</v>
      </c>
      <c r="J609" s="81">
        <v>9028</v>
      </c>
      <c r="K609" s="82" t="s">
        <v>6316</v>
      </c>
      <c r="L609" s="82"/>
      <c r="M609" s="82"/>
      <c r="N609" s="82"/>
      <c r="O609" s="82"/>
      <c r="P609" s="82" t="s">
        <v>791</v>
      </c>
      <c r="Q609" s="82"/>
      <c r="R609" s="82" t="s">
        <v>5979</v>
      </c>
      <c r="S609" s="83" t="s">
        <v>267</v>
      </c>
      <c r="T609" s="77" t="s">
        <v>40</v>
      </c>
      <c r="U609" s="82" t="s">
        <v>5705</v>
      </c>
      <c r="V609" s="82" t="s">
        <v>6074</v>
      </c>
      <c r="W609" s="82"/>
      <c r="X609" s="93" t="s">
        <v>791</v>
      </c>
      <c r="Y609" s="93" t="s">
        <v>791</v>
      </c>
      <c r="Z609" s="168"/>
      <c r="AA609" s="167"/>
      <c r="AB609" s="102"/>
    </row>
    <row r="610" spans="1:28" ht="35.25" customHeight="1">
      <c r="A610" s="77" t="s">
        <v>1150</v>
      </c>
      <c r="B610" s="82" t="s">
        <v>1181</v>
      </c>
      <c r="C610" s="77" t="s">
        <v>218</v>
      </c>
      <c r="D610" s="77" t="s">
        <v>91</v>
      </c>
      <c r="E610" s="77" t="s">
        <v>6327</v>
      </c>
      <c r="F610" s="149" t="s">
        <v>5702</v>
      </c>
      <c r="G610" s="80"/>
      <c r="H610" s="80"/>
      <c r="I610" s="81">
        <v>20335</v>
      </c>
      <c r="J610" s="81">
        <v>1052</v>
      </c>
      <c r="K610" s="82" t="s">
        <v>6328</v>
      </c>
      <c r="L610" s="82"/>
      <c r="M610" s="82"/>
      <c r="N610" s="82"/>
      <c r="O610" s="82"/>
      <c r="P610" s="82" t="s">
        <v>1015</v>
      </c>
      <c r="Q610" s="82"/>
      <c r="R610" s="82" t="s">
        <v>5633</v>
      </c>
      <c r="S610" s="83" t="s">
        <v>39</v>
      </c>
      <c r="T610" s="77" t="s">
        <v>5634</v>
      </c>
      <c r="U610" s="82" t="s">
        <v>5802</v>
      </c>
      <c r="V610" s="82"/>
      <c r="W610" s="82"/>
      <c r="X610" s="93" t="s">
        <v>791</v>
      </c>
      <c r="Y610" s="93" t="s">
        <v>791</v>
      </c>
      <c r="Z610" s="168"/>
      <c r="AA610" s="167"/>
      <c r="AB610" s="102"/>
    </row>
    <row r="611" spans="1:28" ht="35.25" customHeight="1">
      <c r="A611" s="77" t="s">
        <v>1150</v>
      </c>
      <c r="B611" s="82" t="s">
        <v>1181</v>
      </c>
      <c r="C611" s="77" t="s">
        <v>140</v>
      </c>
      <c r="D611" s="77" t="s">
        <v>49</v>
      </c>
      <c r="E611" s="77" t="s">
        <v>6298</v>
      </c>
      <c r="F611" s="149" t="s">
        <v>5702</v>
      </c>
      <c r="G611" s="80"/>
      <c r="H611" s="80"/>
      <c r="I611" s="81">
        <v>20066</v>
      </c>
      <c r="J611" s="81">
        <v>1051</v>
      </c>
      <c r="K611" s="82" t="s">
        <v>6342</v>
      </c>
      <c r="L611" s="82"/>
      <c r="M611" s="82"/>
      <c r="N611" s="82"/>
      <c r="O611" s="82"/>
      <c r="P611" s="82" t="s">
        <v>1015</v>
      </c>
      <c r="Q611" s="82"/>
      <c r="R611" s="82" t="s">
        <v>5633</v>
      </c>
      <c r="S611" s="83" t="s">
        <v>39</v>
      </c>
      <c r="T611" s="77" t="s">
        <v>5634</v>
      </c>
      <c r="U611" s="82" t="s">
        <v>5802</v>
      </c>
      <c r="V611" s="82"/>
      <c r="W611" s="82"/>
      <c r="X611" s="93" t="s">
        <v>791</v>
      </c>
      <c r="Y611" s="93" t="s">
        <v>791</v>
      </c>
      <c r="Z611" s="168"/>
      <c r="AA611" s="167"/>
      <c r="AB611" s="102"/>
    </row>
    <row r="612" spans="1:28" ht="35.25" customHeight="1">
      <c r="A612" s="77" t="s">
        <v>1150</v>
      </c>
      <c r="B612" s="82" t="s">
        <v>1181</v>
      </c>
      <c r="C612" s="77" t="s">
        <v>59</v>
      </c>
      <c r="D612" s="77" t="s">
        <v>50</v>
      </c>
      <c r="E612" s="82" t="s">
        <v>6367</v>
      </c>
      <c r="F612" s="149" t="s">
        <v>5702</v>
      </c>
      <c r="G612" s="80"/>
      <c r="H612" s="80"/>
      <c r="I612" s="81">
        <v>28155</v>
      </c>
      <c r="J612" s="81">
        <v>1043</v>
      </c>
      <c r="K612" s="82" t="s">
        <v>2221</v>
      </c>
      <c r="L612" s="82"/>
      <c r="M612" s="82"/>
      <c r="N612" s="82"/>
      <c r="O612" s="82"/>
      <c r="P612" s="82" t="s">
        <v>1015</v>
      </c>
      <c r="Q612" s="82"/>
      <c r="R612" s="82" t="s">
        <v>5633</v>
      </c>
      <c r="S612" s="83" t="s">
        <v>39</v>
      </c>
      <c r="T612" s="77" t="s">
        <v>40</v>
      </c>
      <c r="U612" s="82" t="s">
        <v>5802</v>
      </c>
      <c r="V612" s="82"/>
      <c r="W612" s="82"/>
      <c r="X612" s="93" t="s">
        <v>791</v>
      </c>
      <c r="Y612" s="93" t="s">
        <v>791</v>
      </c>
      <c r="Z612" s="168"/>
      <c r="AA612" s="167"/>
      <c r="AB612" s="102"/>
    </row>
    <row r="613" spans="1:28" ht="35.25" customHeight="1">
      <c r="A613" s="77" t="s">
        <v>1150</v>
      </c>
      <c r="B613" s="82" t="s">
        <v>1181</v>
      </c>
      <c r="C613" s="77" t="s">
        <v>92</v>
      </c>
      <c r="D613" s="82" t="s">
        <v>28</v>
      </c>
      <c r="E613" s="77" t="s">
        <v>6306</v>
      </c>
      <c r="F613" s="149" t="s">
        <v>5702</v>
      </c>
      <c r="G613" s="80"/>
      <c r="H613" s="80"/>
      <c r="I613" s="81">
        <v>20398</v>
      </c>
      <c r="J613" s="81">
        <v>9398</v>
      </c>
      <c r="K613" s="82" t="s">
        <v>6368</v>
      </c>
      <c r="L613" s="82"/>
      <c r="M613" s="82" t="s">
        <v>791</v>
      </c>
      <c r="N613" s="82" t="s">
        <v>791</v>
      </c>
      <c r="O613" s="82" t="s">
        <v>5989</v>
      </c>
      <c r="P613" s="82" t="s">
        <v>791</v>
      </c>
      <c r="Q613" s="82"/>
      <c r="R613" s="82" t="s">
        <v>5633</v>
      </c>
      <c r="S613" s="83" t="s">
        <v>39</v>
      </c>
      <c r="T613" s="77" t="s">
        <v>40</v>
      </c>
      <c r="U613" s="82" t="s">
        <v>5705</v>
      </c>
      <c r="V613" s="82"/>
      <c r="W613" s="82" t="s">
        <v>39</v>
      </c>
      <c r="X613" s="93" t="s">
        <v>791</v>
      </c>
      <c r="Y613" s="93" t="s">
        <v>791</v>
      </c>
      <c r="Z613" s="168"/>
      <c r="AA613" s="167"/>
      <c r="AB613" s="102"/>
    </row>
    <row r="614" spans="1:28" ht="35.25" customHeight="1">
      <c r="A614" s="77" t="s">
        <v>1150</v>
      </c>
      <c r="B614" s="82" t="s">
        <v>6369</v>
      </c>
      <c r="C614" s="77" t="s">
        <v>64</v>
      </c>
      <c r="D614" s="88" t="s">
        <v>130</v>
      </c>
      <c r="E614" s="77" t="s">
        <v>5737</v>
      </c>
      <c r="F614" s="149" t="s">
        <v>6370</v>
      </c>
      <c r="G614" s="80"/>
      <c r="H614" s="80"/>
      <c r="I614" s="81"/>
      <c r="J614" s="81">
        <v>5777</v>
      </c>
      <c r="K614" s="82" t="s">
        <v>6338</v>
      </c>
      <c r="L614" s="82"/>
      <c r="M614" s="82"/>
      <c r="N614" s="82"/>
      <c r="O614" s="82"/>
      <c r="P614" s="82" t="s">
        <v>791</v>
      </c>
      <c r="Q614" s="82"/>
      <c r="R614" s="82" t="s">
        <v>5650</v>
      </c>
      <c r="S614" s="83" t="s">
        <v>39</v>
      </c>
      <c r="T614" s="82" t="s">
        <v>5657</v>
      </c>
      <c r="U614" s="82" t="s">
        <v>5658</v>
      </c>
      <c r="V614" s="82"/>
      <c r="W614" s="82"/>
      <c r="X614" s="173" t="s">
        <v>791</v>
      </c>
      <c r="Y614" s="173" t="s">
        <v>791</v>
      </c>
      <c r="Z614" s="169" t="s">
        <v>1639</v>
      </c>
      <c r="AA614" s="170" t="s">
        <v>1640</v>
      </c>
      <c r="AB614" s="170" t="s">
        <v>5660</v>
      </c>
    </row>
    <row r="615" spans="1:28" ht="35.25" customHeight="1">
      <c r="A615" s="77" t="s">
        <v>1150</v>
      </c>
      <c r="B615" s="82" t="s">
        <v>6325</v>
      </c>
      <c r="C615" s="77" t="s">
        <v>175</v>
      </c>
      <c r="D615" s="77" t="s">
        <v>218</v>
      </c>
      <c r="E615" s="77" t="s">
        <v>6314</v>
      </c>
      <c r="F615" s="149" t="s">
        <v>5766</v>
      </c>
      <c r="G615" s="80"/>
      <c r="H615" s="80"/>
      <c r="I615" s="81">
        <v>20028</v>
      </c>
      <c r="J615" s="81">
        <v>9028</v>
      </c>
      <c r="K615" s="82" t="s">
        <v>6316</v>
      </c>
      <c r="L615" s="82"/>
      <c r="M615" s="82"/>
      <c r="N615" s="82"/>
      <c r="O615" s="82"/>
      <c r="P615" s="82" t="s">
        <v>791</v>
      </c>
      <c r="Q615" s="82"/>
      <c r="R615" s="82" t="s">
        <v>5979</v>
      </c>
      <c r="S615" s="83" t="s">
        <v>267</v>
      </c>
      <c r="T615" s="77" t="s">
        <v>40</v>
      </c>
      <c r="U615" s="82" t="s">
        <v>5705</v>
      </c>
      <c r="V615" s="82" t="s">
        <v>6074</v>
      </c>
      <c r="W615" s="82"/>
      <c r="X615" s="93" t="s">
        <v>791</v>
      </c>
      <c r="Y615" s="93" t="s">
        <v>791</v>
      </c>
      <c r="Z615" s="168"/>
      <c r="AA615" s="167"/>
      <c r="AB615" s="102"/>
    </row>
    <row r="616" spans="1:28" ht="35.25" customHeight="1">
      <c r="A616" s="77" t="s">
        <v>1150</v>
      </c>
      <c r="B616" s="82" t="s">
        <v>1183</v>
      </c>
      <c r="C616" s="77" t="s">
        <v>107</v>
      </c>
      <c r="D616" s="77" t="s">
        <v>50</v>
      </c>
      <c r="E616" s="77" t="s">
        <v>6302</v>
      </c>
      <c r="F616" s="149" t="s">
        <v>5702</v>
      </c>
      <c r="G616" s="80"/>
      <c r="H616" s="80"/>
      <c r="I616" s="81">
        <v>28155</v>
      </c>
      <c r="J616" s="81">
        <v>1043</v>
      </c>
      <c r="K616" s="82" t="s">
        <v>6303</v>
      </c>
      <c r="L616" s="82"/>
      <c r="M616" s="82"/>
      <c r="N616" s="82"/>
      <c r="O616" s="82"/>
      <c r="P616" s="82" t="s">
        <v>1015</v>
      </c>
      <c r="Q616" s="82"/>
      <c r="R616" s="82" t="s">
        <v>5633</v>
      </c>
      <c r="S616" s="83" t="s">
        <v>39</v>
      </c>
      <c r="T616" s="77" t="s">
        <v>40</v>
      </c>
      <c r="U616" s="82" t="s">
        <v>5802</v>
      </c>
      <c r="V616" s="82"/>
      <c r="W616" s="82"/>
      <c r="X616" s="93" t="s">
        <v>791</v>
      </c>
      <c r="Y616" s="93" t="s">
        <v>791</v>
      </c>
      <c r="Z616" s="168"/>
      <c r="AA616" s="167"/>
      <c r="AB616" s="102"/>
    </row>
    <row r="617" spans="1:28" ht="35.25" customHeight="1">
      <c r="A617" s="77" t="s">
        <v>1150</v>
      </c>
      <c r="B617" s="82" t="s">
        <v>1183</v>
      </c>
      <c r="C617" s="77" t="s">
        <v>6371</v>
      </c>
      <c r="D617" s="77" t="s">
        <v>6371</v>
      </c>
      <c r="E617" s="77" t="s">
        <v>6306</v>
      </c>
      <c r="F617" s="149" t="s">
        <v>5702</v>
      </c>
      <c r="G617" s="80"/>
      <c r="H617" s="80"/>
      <c r="I617" s="81">
        <v>20398</v>
      </c>
      <c r="J617" s="81">
        <v>9398</v>
      </c>
      <c r="K617" s="82" t="s">
        <v>6356</v>
      </c>
      <c r="L617" s="82"/>
      <c r="M617" s="82"/>
      <c r="N617" s="82"/>
      <c r="O617" s="82"/>
      <c r="P617" s="82" t="s">
        <v>791</v>
      </c>
      <c r="Q617" s="82"/>
      <c r="R617" s="82" t="s">
        <v>5633</v>
      </c>
      <c r="S617" s="83" t="s">
        <v>39</v>
      </c>
      <c r="T617" s="77" t="s">
        <v>40</v>
      </c>
      <c r="U617" s="82" t="s">
        <v>5705</v>
      </c>
      <c r="V617" s="82"/>
      <c r="W617" s="82" t="s">
        <v>39</v>
      </c>
      <c r="X617" s="93" t="s">
        <v>791</v>
      </c>
      <c r="Y617" s="93" t="s">
        <v>791</v>
      </c>
      <c r="Z617" s="168"/>
      <c r="AA617" s="167"/>
      <c r="AB617" s="102"/>
    </row>
    <row r="618" spans="1:28" ht="35.25" customHeight="1">
      <c r="A618" s="77" t="s">
        <v>1150</v>
      </c>
      <c r="B618" s="82" t="s">
        <v>1183</v>
      </c>
      <c r="C618" s="77" t="s">
        <v>92</v>
      </c>
      <c r="D618" s="82" t="s">
        <v>414</v>
      </c>
      <c r="E618" s="77" t="s">
        <v>6306</v>
      </c>
      <c r="F618" s="149" t="s">
        <v>5702</v>
      </c>
      <c r="G618" s="80"/>
      <c r="H618" s="80"/>
      <c r="I618" s="81">
        <v>20398</v>
      </c>
      <c r="J618" s="81">
        <v>9398</v>
      </c>
      <c r="K618" s="82" t="s">
        <v>6372</v>
      </c>
      <c r="L618" s="82"/>
      <c r="M618" s="82" t="s">
        <v>6373</v>
      </c>
      <c r="N618" s="82"/>
      <c r="O618" s="82"/>
      <c r="P618" s="82" t="s">
        <v>791</v>
      </c>
      <c r="Q618" s="82"/>
      <c r="R618" s="82" t="s">
        <v>5633</v>
      </c>
      <c r="S618" s="83" t="s">
        <v>39</v>
      </c>
      <c r="T618" s="77" t="s">
        <v>40</v>
      </c>
      <c r="U618" s="82" t="s">
        <v>5705</v>
      </c>
      <c r="V618" s="82"/>
      <c r="W618" s="82" t="s">
        <v>39</v>
      </c>
      <c r="X618" s="93" t="s">
        <v>791</v>
      </c>
      <c r="Y618" s="93" t="s">
        <v>791</v>
      </c>
      <c r="Z618" s="168"/>
      <c r="AA618" s="167"/>
      <c r="AB618" s="102"/>
    </row>
    <row r="619" spans="1:28" ht="35.25" customHeight="1">
      <c r="A619" s="77" t="s">
        <v>1150</v>
      </c>
      <c r="B619" s="82" t="s">
        <v>6374</v>
      </c>
      <c r="C619" s="77" t="s">
        <v>91</v>
      </c>
      <c r="D619" s="77" t="s">
        <v>49</v>
      </c>
      <c r="E619" s="77" t="s">
        <v>6298</v>
      </c>
      <c r="F619" s="149" t="s">
        <v>5702</v>
      </c>
      <c r="G619" s="80"/>
      <c r="H619" s="80"/>
      <c r="I619" s="81">
        <v>20066</v>
      </c>
      <c r="J619" s="81">
        <v>1051</v>
      </c>
      <c r="K619" s="82" t="s">
        <v>6299</v>
      </c>
      <c r="L619" s="82"/>
      <c r="M619" s="82"/>
      <c r="N619" s="82"/>
      <c r="O619" s="82"/>
      <c r="P619" s="82" t="s">
        <v>1015</v>
      </c>
      <c r="Q619" s="82"/>
      <c r="R619" s="82" t="s">
        <v>5633</v>
      </c>
      <c r="S619" s="83" t="s">
        <v>39</v>
      </c>
      <c r="T619" s="77" t="s">
        <v>5634</v>
      </c>
      <c r="U619" s="82" t="s">
        <v>5802</v>
      </c>
      <c r="V619" s="82"/>
      <c r="W619" s="82"/>
      <c r="X619" s="93" t="s">
        <v>791</v>
      </c>
      <c r="Y619" s="93" t="s">
        <v>791</v>
      </c>
      <c r="Z619" s="168"/>
      <c r="AA619" s="167"/>
      <c r="AB619" s="102"/>
    </row>
    <row r="620" spans="1:28" ht="35.25" customHeight="1">
      <c r="A620" s="77" t="s">
        <v>1150</v>
      </c>
      <c r="B620" s="82" t="s">
        <v>6374</v>
      </c>
      <c r="C620" s="77" t="s">
        <v>59</v>
      </c>
      <c r="D620" s="77" t="s">
        <v>59</v>
      </c>
      <c r="E620" s="77" t="s">
        <v>6302</v>
      </c>
      <c r="F620" s="149" t="s">
        <v>5702</v>
      </c>
      <c r="G620" s="80"/>
      <c r="H620" s="80"/>
      <c r="I620" s="81">
        <v>28155</v>
      </c>
      <c r="J620" s="81">
        <v>1043</v>
      </c>
      <c r="K620" s="82" t="s">
        <v>6303</v>
      </c>
      <c r="L620" s="82"/>
      <c r="M620" s="82"/>
      <c r="N620" s="82"/>
      <c r="O620" s="82"/>
      <c r="P620" s="82" t="s">
        <v>1015</v>
      </c>
      <c r="Q620" s="82"/>
      <c r="R620" s="82" t="s">
        <v>5633</v>
      </c>
      <c r="S620" s="83" t="s">
        <v>39</v>
      </c>
      <c r="T620" s="77" t="s">
        <v>40</v>
      </c>
      <c r="U620" s="82" t="s">
        <v>5802</v>
      </c>
      <c r="V620" s="82"/>
      <c r="W620" s="82"/>
      <c r="X620" s="93" t="s">
        <v>791</v>
      </c>
      <c r="Y620" s="93" t="s">
        <v>791</v>
      </c>
      <c r="Z620" s="168"/>
      <c r="AA620" s="167"/>
      <c r="AB620" s="102"/>
    </row>
    <row r="621" spans="1:28" ht="35.25" customHeight="1">
      <c r="A621" s="77" t="s">
        <v>1150</v>
      </c>
      <c r="B621" s="82" t="s">
        <v>6374</v>
      </c>
      <c r="C621" s="77" t="s">
        <v>107</v>
      </c>
      <c r="D621" s="77" t="s">
        <v>107</v>
      </c>
      <c r="E621" s="77" t="s">
        <v>6304</v>
      </c>
      <c r="F621" s="149" t="s">
        <v>5702</v>
      </c>
      <c r="G621" s="80"/>
      <c r="H621" s="80"/>
      <c r="I621" s="81">
        <v>28291</v>
      </c>
      <c r="J621" s="81">
        <v>9214</v>
      </c>
      <c r="K621" s="82" t="s">
        <v>6344</v>
      </c>
      <c r="L621" s="82"/>
      <c r="M621" s="82"/>
      <c r="N621" s="82"/>
      <c r="O621" s="82"/>
      <c r="P621" s="82" t="s">
        <v>791</v>
      </c>
      <c r="Q621" s="82"/>
      <c r="R621" s="82" t="s">
        <v>5633</v>
      </c>
      <c r="S621" s="83" t="s">
        <v>39</v>
      </c>
      <c r="T621" s="77" t="s">
        <v>40</v>
      </c>
      <c r="U621" s="82" t="s">
        <v>5705</v>
      </c>
      <c r="V621" s="82"/>
      <c r="W621" s="82" t="s">
        <v>39</v>
      </c>
      <c r="X621" s="93" t="s">
        <v>791</v>
      </c>
      <c r="Y621" s="93" t="s">
        <v>791</v>
      </c>
      <c r="Z621" s="168"/>
      <c r="AA621" s="167"/>
      <c r="AB621" s="102"/>
    </row>
    <row r="622" spans="1:28" ht="35.25" customHeight="1">
      <c r="A622" s="77" t="s">
        <v>1150</v>
      </c>
      <c r="B622" s="82" t="s">
        <v>1186</v>
      </c>
      <c r="C622" s="77" t="s">
        <v>49</v>
      </c>
      <c r="D622" s="77" t="s">
        <v>56</v>
      </c>
      <c r="E622" s="77" t="s">
        <v>6298</v>
      </c>
      <c r="F622" s="149" t="s">
        <v>5702</v>
      </c>
      <c r="G622" s="80"/>
      <c r="H622" s="80"/>
      <c r="I622" s="81">
        <v>20066</v>
      </c>
      <c r="J622" s="81">
        <v>1051</v>
      </c>
      <c r="K622" s="82" t="s">
        <v>6299</v>
      </c>
      <c r="L622" s="82"/>
      <c r="M622" s="82"/>
      <c r="N622" s="82"/>
      <c r="O622" s="82"/>
      <c r="P622" s="82" t="s">
        <v>1015</v>
      </c>
      <c r="Q622" s="82"/>
      <c r="R622" s="82" t="s">
        <v>5633</v>
      </c>
      <c r="S622" s="83" t="s">
        <v>39</v>
      </c>
      <c r="T622" s="77" t="s">
        <v>5634</v>
      </c>
      <c r="U622" s="82" t="s">
        <v>5802</v>
      </c>
      <c r="V622" s="82"/>
      <c r="W622" s="82"/>
      <c r="X622" s="93" t="s">
        <v>791</v>
      </c>
      <c r="Y622" s="93" t="s">
        <v>791</v>
      </c>
      <c r="Z622" s="168"/>
      <c r="AA622" s="167"/>
      <c r="AB622" s="102"/>
    </row>
    <row r="623" spans="1:28" ht="35.25" customHeight="1">
      <c r="A623" s="77" t="s">
        <v>1150</v>
      </c>
      <c r="B623" s="82" t="s">
        <v>6375</v>
      </c>
      <c r="C623" s="82" t="s">
        <v>56</v>
      </c>
      <c r="D623" s="82" t="s">
        <v>66</v>
      </c>
      <c r="E623" s="77" t="s">
        <v>6306</v>
      </c>
      <c r="F623" s="149" t="s">
        <v>5702</v>
      </c>
      <c r="G623" s="80"/>
      <c r="H623" s="80"/>
      <c r="I623" s="81">
        <v>20398</v>
      </c>
      <c r="J623" s="81">
        <v>9398</v>
      </c>
      <c r="K623" s="82" t="s">
        <v>6376</v>
      </c>
      <c r="L623" s="82"/>
      <c r="M623" s="82"/>
      <c r="N623" s="82"/>
      <c r="O623" s="82"/>
      <c r="P623" s="82" t="s">
        <v>791</v>
      </c>
      <c r="Q623" s="82"/>
      <c r="R623" s="82" t="s">
        <v>5633</v>
      </c>
      <c r="S623" s="83" t="s">
        <v>39</v>
      </c>
      <c r="T623" s="77" t="s">
        <v>40</v>
      </c>
      <c r="U623" s="82" t="s">
        <v>5705</v>
      </c>
      <c r="V623" s="82"/>
      <c r="W623" s="82" t="s">
        <v>39</v>
      </c>
      <c r="X623" s="93" t="s">
        <v>791</v>
      </c>
      <c r="Y623" s="93" t="s">
        <v>791</v>
      </c>
      <c r="Z623" s="168"/>
      <c r="AA623" s="167"/>
      <c r="AB623" s="102"/>
    </row>
    <row r="624" spans="1:28" ht="35.25" customHeight="1">
      <c r="A624" s="77" t="s">
        <v>1150</v>
      </c>
      <c r="B624" s="82" t="s">
        <v>6377</v>
      </c>
      <c r="C624" s="82" t="s">
        <v>64</v>
      </c>
      <c r="D624" s="82" t="s">
        <v>129</v>
      </c>
      <c r="E624" s="77" t="s">
        <v>5701</v>
      </c>
      <c r="F624" s="80"/>
      <c r="G624" s="80"/>
      <c r="H624" s="80"/>
      <c r="I624" s="81">
        <v>20213</v>
      </c>
      <c r="J624" s="81">
        <v>9214</v>
      </c>
      <c r="K624" s="82" t="s">
        <v>6378</v>
      </c>
      <c r="L624" s="82"/>
      <c r="M624" s="82"/>
      <c r="N624" s="82"/>
      <c r="O624" s="82"/>
      <c r="P624" s="82" t="s">
        <v>791</v>
      </c>
      <c r="Q624" s="82"/>
      <c r="R624" s="82" t="s">
        <v>5650</v>
      </c>
      <c r="S624" s="83" t="s">
        <v>39</v>
      </c>
      <c r="T624" s="77" t="s">
        <v>40</v>
      </c>
      <c r="U624" s="82" t="s">
        <v>6053</v>
      </c>
      <c r="V624" s="82"/>
      <c r="W624" s="82" t="s">
        <v>791</v>
      </c>
      <c r="X624" s="93" t="s">
        <v>791</v>
      </c>
      <c r="Y624" s="93" t="s">
        <v>791</v>
      </c>
      <c r="Z624" s="168"/>
      <c r="AA624" s="167"/>
      <c r="AB624" s="102"/>
    </row>
    <row r="625" spans="1:28" ht="35.25" customHeight="1">
      <c r="A625" s="77" t="s">
        <v>1150</v>
      </c>
      <c r="B625" s="82" t="s">
        <v>6379</v>
      </c>
      <c r="C625" s="82" t="s">
        <v>92</v>
      </c>
      <c r="D625" s="82" t="s">
        <v>92</v>
      </c>
      <c r="E625" s="77" t="s">
        <v>6359</v>
      </c>
      <c r="F625" s="149" t="s">
        <v>5702</v>
      </c>
      <c r="G625" s="80"/>
      <c r="H625" s="80"/>
      <c r="I625" s="81">
        <v>28308</v>
      </c>
      <c r="J625" s="81">
        <v>9308</v>
      </c>
      <c r="K625" s="82" t="s">
        <v>6380</v>
      </c>
      <c r="L625" s="82"/>
      <c r="M625" s="82"/>
      <c r="N625" s="82"/>
      <c r="O625" s="82"/>
      <c r="P625" s="82" t="s">
        <v>1015</v>
      </c>
      <c r="Q625" s="82"/>
      <c r="R625" s="82" t="s">
        <v>5633</v>
      </c>
      <c r="S625" s="83" t="s">
        <v>39</v>
      </c>
      <c r="T625" s="77" t="s">
        <v>5634</v>
      </c>
      <c r="U625" s="82" t="s">
        <v>5705</v>
      </c>
      <c r="V625" s="82"/>
      <c r="W625" s="82"/>
      <c r="X625" s="93" t="s">
        <v>791</v>
      </c>
      <c r="Y625" s="93" t="s">
        <v>791</v>
      </c>
      <c r="Z625" s="168"/>
      <c r="AA625" s="167"/>
      <c r="AB625" s="102"/>
    </row>
    <row r="626" spans="1:28" ht="35.25" customHeight="1">
      <c r="A626" s="77" t="s">
        <v>1150</v>
      </c>
      <c r="B626" s="82" t="s">
        <v>6381</v>
      </c>
      <c r="C626" s="82" t="s">
        <v>63</v>
      </c>
      <c r="D626" s="82" t="s">
        <v>67</v>
      </c>
      <c r="E626" s="77" t="s">
        <v>5701</v>
      </c>
      <c r="F626" s="149" t="s">
        <v>5702</v>
      </c>
      <c r="G626" s="80"/>
      <c r="H626" s="80"/>
      <c r="I626" s="81">
        <v>20284</v>
      </c>
      <c r="J626" s="81">
        <v>9214</v>
      </c>
      <c r="K626" s="82" t="s">
        <v>6382</v>
      </c>
      <c r="L626" s="82" t="s">
        <v>6383</v>
      </c>
      <c r="M626" s="82"/>
      <c r="N626" s="82"/>
      <c r="O626" s="82"/>
      <c r="P626" s="82" t="s">
        <v>791</v>
      </c>
      <c r="Q626" s="82"/>
      <c r="R626" s="82" t="s">
        <v>5633</v>
      </c>
      <c r="S626" s="83" t="s">
        <v>39</v>
      </c>
      <c r="T626" s="77" t="s">
        <v>40</v>
      </c>
      <c r="U626" s="82" t="s">
        <v>5705</v>
      </c>
      <c r="V626" s="82"/>
      <c r="W626" s="82" t="s">
        <v>39</v>
      </c>
      <c r="X626" s="93" t="s">
        <v>791</v>
      </c>
      <c r="Y626" s="93" t="s">
        <v>791</v>
      </c>
      <c r="Z626" s="168"/>
      <c r="AA626" s="102"/>
      <c r="AB626" s="102"/>
    </row>
    <row r="627" spans="1:28" ht="35.25" customHeight="1">
      <c r="A627" s="77" t="s">
        <v>1150</v>
      </c>
      <c r="B627" s="94" t="s">
        <v>6384</v>
      </c>
      <c r="C627" s="82" t="s">
        <v>414</v>
      </c>
      <c r="D627" s="77" t="s">
        <v>129</v>
      </c>
      <c r="E627" s="77" t="s">
        <v>6365</v>
      </c>
      <c r="F627" s="149" t="s">
        <v>6370</v>
      </c>
      <c r="G627" s="80"/>
      <c r="H627" s="80"/>
      <c r="I627" s="81"/>
      <c r="J627" s="81">
        <v>2495</v>
      </c>
      <c r="K627" s="82" t="s">
        <v>6385</v>
      </c>
      <c r="L627" s="82"/>
      <c r="M627" s="82"/>
      <c r="N627" s="82"/>
      <c r="O627" s="82"/>
      <c r="P627" s="82" t="s">
        <v>791</v>
      </c>
      <c r="Q627" s="82"/>
      <c r="R627" s="82" t="s">
        <v>5633</v>
      </c>
      <c r="S627" s="83" t="s">
        <v>39</v>
      </c>
      <c r="T627" s="77" t="s">
        <v>40</v>
      </c>
      <c r="U627" s="82" t="s">
        <v>5638</v>
      </c>
      <c r="V627" s="82"/>
      <c r="W627" s="82"/>
      <c r="X627" s="93" t="s">
        <v>791</v>
      </c>
      <c r="Y627" s="93" t="s">
        <v>791</v>
      </c>
      <c r="Z627" s="56"/>
      <c r="AA627" s="184"/>
      <c r="AB627" s="102"/>
    </row>
    <row r="628" spans="1:28" ht="35.25" customHeight="1">
      <c r="A628" s="77" t="s">
        <v>1150</v>
      </c>
      <c r="B628" s="82" t="s">
        <v>6386</v>
      </c>
      <c r="C628" s="82" t="s">
        <v>66</v>
      </c>
      <c r="D628" s="82" t="s">
        <v>64</v>
      </c>
      <c r="E628" s="77" t="s">
        <v>5701</v>
      </c>
      <c r="F628" s="149" t="s">
        <v>5702</v>
      </c>
      <c r="G628" s="80"/>
      <c r="H628" s="80"/>
      <c r="I628" s="81">
        <v>20284</v>
      </c>
      <c r="J628" s="81">
        <v>9214</v>
      </c>
      <c r="K628" s="82" t="s">
        <v>6387</v>
      </c>
      <c r="L628" s="82" t="s">
        <v>6383</v>
      </c>
      <c r="M628" s="82"/>
      <c r="N628" s="82"/>
      <c r="O628" s="82"/>
      <c r="P628" s="82" t="s">
        <v>791</v>
      </c>
      <c r="Q628" s="82"/>
      <c r="R628" s="82" t="s">
        <v>5633</v>
      </c>
      <c r="S628" s="83" t="s">
        <v>39</v>
      </c>
      <c r="T628" s="77" t="s">
        <v>40</v>
      </c>
      <c r="U628" s="82" t="s">
        <v>5705</v>
      </c>
      <c r="V628" s="82"/>
      <c r="W628" s="82" t="s">
        <v>39</v>
      </c>
      <c r="X628" s="93" t="s">
        <v>791</v>
      </c>
      <c r="Y628" s="93" t="s">
        <v>791</v>
      </c>
      <c r="Z628" s="168"/>
      <c r="AA628" s="102"/>
      <c r="AB628" s="102"/>
    </row>
    <row r="629" spans="1:28" ht="35.25" customHeight="1">
      <c r="A629" s="77" t="s">
        <v>1150</v>
      </c>
      <c r="B629" s="82" t="s">
        <v>6388</v>
      </c>
      <c r="C629" s="77" t="s">
        <v>59</v>
      </c>
      <c r="D629" s="77" t="s">
        <v>107</v>
      </c>
      <c r="E629" s="77" t="s">
        <v>6357</v>
      </c>
      <c r="F629" s="149" t="s">
        <v>5702</v>
      </c>
      <c r="G629" s="80"/>
      <c r="H629" s="80"/>
      <c r="I629" s="81">
        <v>28154</v>
      </c>
      <c r="J629" s="81">
        <v>9154</v>
      </c>
      <c r="K629" s="82" t="s">
        <v>6358</v>
      </c>
      <c r="L629" s="82"/>
      <c r="M629" s="82"/>
      <c r="N629" s="82"/>
      <c r="O629" s="82" t="s">
        <v>6128</v>
      </c>
      <c r="P629" s="82" t="s">
        <v>1015</v>
      </c>
      <c r="Q629" s="82"/>
      <c r="R629" s="82" t="s">
        <v>5633</v>
      </c>
      <c r="S629" s="83" t="s">
        <v>39</v>
      </c>
      <c r="T629" s="77" t="s">
        <v>5634</v>
      </c>
      <c r="U629" s="82" t="s">
        <v>5705</v>
      </c>
      <c r="V629" s="82"/>
      <c r="W629" s="82"/>
      <c r="X629" s="93" t="s">
        <v>791</v>
      </c>
      <c r="Y629" s="93" t="s">
        <v>791</v>
      </c>
      <c r="Z629" s="168"/>
      <c r="AA629" s="167"/>
      <c r="AB629" s="102"/>
    </row>
    <row r="630" spans="1:28" ht="35.25" customHeight="1">
      <c r="A630" s="77" t="s">
        <v>1150</v>
      </c>
      <c r="B630" s="82" t="s">
        <v>6389</v>
      </c>
      <c r="C630" s="77" t="s">
        <v>107</v>
      </c>
      <c r="D630" s="82" t="s">
        <v>50</v>
      </c>
      <c r="E630" s="77" t="s">
        <v>6302</v>
      </c>
      <c r="F630" s="149" t="s">
        <v>5702</v>
      </c>
      <c r="G630" s="80"/>
      <c r="H630" s="80" t="s">
        <v>6227</v>
      </c>
      <c r="I630" s="81">
        <v>28155</v>
      </c>
      <c r="J630" s="81">
        <v>1043</v>
      </c>
      <c r="K630" s="82" t="s">
        <v>6303</v>
      </c>
      <c r="L630" s="82"/>
      <c r="M630" s="82" t="s">
        <v>39</v>
      </c>
      <c r="N630" s="82"/>
      <c r="O630" s="82" t="s">
        <v>5989</v>
      </c>
      <c r="P630" s="82" t="s">
        <v>1015</v>
      </c>
      <c r="Q630" s="82"/>
      <c r="R630" s="82" t="s">
        <v>5633</v>
      </c>
      <c r="S630" s="83" t="s">
        <v>39</v>
      </c>
      <c r="T630" s="77" t="s">
        <v>40</v>
      </c>
      <c r="U630" s="82" t="s">
        <v>6214</v>
      </c>
      <c r="V630" s="82"/>
      <c r="W630" s="82"/>
      <c r="X630" s="93" t="s">
        <v>791</v>
      </c>
      <c r="Y630" s="93" t="s">
        <v>791</v>
      </c>
      <c r="Z630" s="168"/>
      <c r="AA630" s="167"/>
      <c r="AB630" s="102"/>
    </row>
    <row r="631" spans="1:28" ht="35.25" customHeight="1">
      <c r="A631" s="77" t="s">
        <v>1150</v>
      </c>
      <c r="B631" s="82" t="s">
        <v>6390</v>
      </c>
      <c r="C631" s="77" t="s">
        <v>107</v>
      </c>
      <c r="D631" s="82" t="s">
        <v>50</v>
      </c>
      <c r="E631" s="77" t="s">
        <v>6391</v>
      </c>
      <c r="F631" s="149" t="s">
        <v>5702</v>
      </c>
      <c r="G631" s="80"/>
      <c r="H631" s="80" t="s">
        <v>6227</v>
      </c>
      <c r="I631" s="81"/>
      <c r="J631" s="81"/>
      <c r="K631" s="82" t="s">
        <v>2020</v>
      </c>
      <c r="L631" s="82"/>
      <c r="M631" s="82" t="s">
        <v>39</v>
      </c>
      <c r="N631" s="82"/>
      <c r="O631" s="82" t="s">
        <v>5989</v>
      </c>
      <c r="P631" s="82" t="s">
        <v>1015</v>
      </c>
      <c r="Q631" s="82"/>
      <c r="R631" s="82" t="s">
        <v>5633</v>
      </c>
      <c r="S631" s="83" t="s">
        <v>39</v>
      </c>
      <c r="T631" s="77" t="s">
        <v>40</v>
      </c>
      <c r="U631" s="82" t="s">
        <v>5705</v>
      </c>
      <c r="V631" s="82"/>
      <c r="W631" s="82"/>
      <c r="X631" s="93" t="s">
        <v>791</v>
      </c>
      <c r="Y631" s="93" t="s">
        <v>791</v>
      </c>
      <c r="Z631" s="168"/>
      <c r="AA631" s="167"/>
      <c r="AB631" s="102"/>
    </row>
    <row r="632" spans="1:28" ht="35.25" customHeight="1">
      <c r="A632" s="77" t="s">
        <v>1150</v>
      </c>
      <c r="B632" s="82" t="s">
        <v>6392</v>
      </c>
      <c r="C632" s="82" t="s">
        <v>50</v>
      </c>
      <c r="D632" s="82" t="s">
        <v>70</v>
      </c>
      <c r="E632" s="77" t="s">
        <v>6306</v>
      </c>
      <c r="F632" s="149" t="s">
        <v>5702</v>
      </c>
      <c r="G632" s="80"/>
      <c r="H632" s="80"/>
      <c r="I632" s="81">
        <v>20398</v>
      </c>
      <c r="J632" s="81">
        <v>9398</v>
      </c>
      <c r="K632" s="82" t="s">
        <v>6393</v>
      </c>
      <c r="L632" s="82"/>
      <c r="M632" s="104" t="s">
        <v>3331</v>
      </c>
      <c r="N632" s="82" t="s">
        <v>3331</v>
      </c>
      <c r="O632" s="82" t="s">
        <v>5989</v>
      </c>
      <c r="P632" s="82" t="s">
        <v>791</v>
      </c>
      <c r="Q632" s="82"/>
      <c r="R632" s="82" t="s">
        <v>5633</v>
      </c>
      <c r="S632" s="83" t="s">
        <v>39</v>
      </c>
      <c r="T632" s="77" t="s">
        <v>40</v>
      </c>
      <c r="U632" s="82" t="s">
        <v>5705</v>
      </c>
      <c r="V632" s="82"/>
      <c r="W632" s="82" t="s">
        <v>39</v>
      </c>
      <c r="X632" s="93" t="s">
        <v>791</v>
      </c>
      <c r="Y632" s="93" t="s">
        <v>791</v>
      </c>
      <c r="Z632" s="168"/>
      <c r="AA632" s="167"/>
      <c r="AB632" s="102"/>
    </row>
    <row r="633" spans="1:28" ht="35.25" customHeight="1">
      <c r="A633" s="77" t="s">
        <v>1150</v>
      </c>
      <c r="B633" s="82" t="s">
        <v>6392</v>
      </c>
      <c r="C633" s="82" t="s">
        <v>63</v>
      </c>
      <c r="D633" s="82" t="s">
        <v>66</v>
      </c>
      <c r="E633" s="77" t="s">
        <v>6394</v>
      </c>
      <c r="F633" s="149" t="s">
        <v>5702</v>
      </c>
      <c r="G633" s="80"/>
      <c r="H633" s="80"/>
      <c r="I633" s="81"/>
      <c r="J633" s="81">
        <v>6815</v>
      </c>
      <c r="K633" s="82" t="s">
        <v>6395</v>
      </c>
      <c r="L633" s="82"/>
      <c r="M633" s="82" t="s">
        <v>791</v>
      </c>
      <c r="N633" s="82" t="s">
        <v>791</v>
      </c>
      <c r="O633" s="82" t="s">
        <v>5989</v>
      </c>
      <c r="P633" s="82" t="s">
        <v>791</v>
      </c>
      <c r="Q633" s="82"/>
      <c r="R633" s="82" t="s">
        <v>5633</v>
      </c>
      <c r="S633" s="83" t="s">
        <v>39</v>
      </c>
      <c r="T633" s="77" t="s">
        <v>40</v>
      </c>
      <c r="U633" s="79" t="s">
        <v>1467</v>
      </c>
      <c r="V633" s="82"/>
      <c r="W633" s="82"/>
      <c r="X633" s="93" t="s">
        <v>791</v>
      </c>
      <c r="Y633" s="93" t="s">
        <v>791</v>
      </c>
      <c r="Z633" s="168"/>
      <c r="AA633" s="167"/>
      <c r="AB633" s="102"/>
    </row>
    <row r="634" spans="1:28" ht="35.25" customHeight="1">
      <c r="A634" s="77" t="s">
        <v>1150</v>
      </c>
      <c r="B634" s="82" t="s">
        <v>6396</v>
      </c>
      <c r="C634" s="82" t="s">
        <v>257</v>
      </c>
      <c r="D634" s="82" t="s">
        <v>129</v>
      </c>
      <c r="E634" s="77" t="s">
        <v>6397</v>
      </c>
      <c r="F634" s="149" t="s">
        <v>5702</v>
      </c>
      <c r="G634" s="80"/>
      <c r="H634" s="80"/>
      <c r="I634" s="81"/>
      <c r="J634" s="85" t="s">
        <v>6398</v>
      </c>
      <c r="K634" s="82" t="s">
        <v>6399</v>
      </c>
      <c r="L634" s="82"/>
      <c r="M634" s="82" t="s">
        <v>5917</v>
      </c>
      <c r="N634" s="82"/>
      <c r="O634" s="82"/>
      <c r="P634" s="82" t="s">
        <v>791</v>
      </c>
      <c r="Q634" s="82"/>
      <c r="R634" s="82" t="s">
        <v>5633</v>
      </c>
      <c r="S634" s="83" t="s">
        <v>39</v>
      </c>
      <c r="T634" s="77" t="s">
        <v>40</v>
      </c>
      <c r="U634" s="82" t="s">
        <v>1467</v>
      </c>
      <c r="V634" s="82"/>
      <c r="W634" s="82"/>
      <c r="X634" s="93" t="s">
        <v>791</v>
      </c>
      <c r="Y634" s="93" t="s">
        <v>791</v>
      </c>
      <c r="Z634" s="171"/>
      <c r="AA634" s="167"/>
      <c r="AB634" s="102"/>
    </row>
    <row r="635" spans="1:28" ht="35.25" customHeight="1">
      <c r="A635" s="77" t="s">
        <v>1150</v>
      </c>
      <c r="B635" s="82" t="s">
        <v>6400</v>
      </c>
      <c r="C635" s="82" t="s">
        <v>61</v>
      </c>
      <c r="D635" s="88" t="s">
        <v>130</v>
      </c>
      <c r="E635" s="77" t="s">
        <v>6401</v>
      </c>
      <c r="F635" s="149" t="s">
        <v>5702</v>
      </c>
      <c r="G635" s="80"/>
      <c r="H635" s="80"/>
      <c r="I635" s="81"/>
      <c r="J635" s="81">
        <v>3199</v>
      </c>
      <c r="K635" s="82" t="s">
        <v>1191</v>
      </c>
      <c r="L635" s="82"/>
      <c r="M635" s="82" t="s">
        <v>5917</v>
      </c>
      <c r="N635" s="82"/>
      <c r="O635" s="82"/>
      <c r="P635" s="82" t="s">
        <v>791</v>
      </c>
      <c r="Q635" s="82"/>
      <c r="R635" s="82" t="s">
        <v>5633</v>
      </c>
      <c r="S635" s="83" t="s">
        <v>267</v>
      </c>
      <c r="T635" s="77" t="s">
        <v>40</v>
      </c>
      <c r="U635" s="82" t="s">
        <v>5705</v>
      </c>
      <c r="V635" s="82"/>
      <c r="W635" s="82"/>
      <c r="X635" s="93" t="s">
        <v>791</v>
      </c>
      <c r="Y635" s="93" t="s">
        <v>791</v>
      </c>
      <c r="Z635" s="171" t="s">
        <v>5845</v>
      </c>
      <c r="AA635" s="167" t="s">
        <v>5846</v>
      </c>
      <c r="AB635" s="102" t="s">
        <v>5660</v>
      </c>
    </row>
    <row r="636" spans="1:28" ht="35.25" customHeight="1">
      <c r="A636" s="77" t="s">
        <v>1150</v>
      </c>
      <c r="B636" s="82" t="s">
        <v>6402</v>
      </c>
      <c r="C636" s="82" t="s">
        <v>92</v>
      </c>
      <c r="D636" s="82" t="s">
        <v>70</v>
      </c>
      <c r="E636" s="77" t="s">
        <v>6306</v>
      </c>
      <c r="F636" s="149" t="s">
        <v>5702</v>
      </c>
      <c r="G636" s="80"/>
      <c r="H636" s="80"/>
      <c r="I636" s="81">
        <v>20398</v>
      </c>
      <c r="J636" s="81">
        <v>9398</v>
      </c>
      <c r="K636" s="82" t="s">
        <v>6376</v>
      </c>
      <c r="L636" s="82"/>
      <c r="M636" s="82"/>
      <c r="N636" s="82"/>
      <c r="O636" s="82"/>
      <c r="P636" s="82" t="s">
        <v>791</v>
      </c>
      <c r="Q636" s="82"/>
      <c r="R636" s="82" t="s">
        <v>5633</v>
      </c>
      <c r="S636" s="83" t="s">
        <v>39</v>
      </c>
      <c r="T636" s="77" t="s">
        <v>40</v>
      </c>
      <c r="U636" s="82" t="s">
        <v>5705</v>
      </c>
      <c r="V636" s="82"/>
      <c r="W636" s="82" t="s">
        <v>39</v>
      </c>
      <c r="X636" s="93" t="s">
        <v>791</v>
      </c>
      <c r="Y636" s="93" t="s">
        <v>791</v>
      </c>
      <c r="Z636" s="168"/>
      <c r="AA636" s="167"/>
      <c r="AB636" s="102"/>
    </row>
    <row r="637" spans="1:28" ht="35.25" customHeight="1">
      <c r="A637" s="77" t="s">
        <v>1150</v>
      </c>
      <c r="B637" s="82" t="s">
        <v>6402</v>
      </c>
      <c r="C637" s="82" t="s">
        <v>63</v>
      </c>
      <c r="D637" s="82" t="s">
        <v>257</v>
      </c>
      <c r="E637" s="77" t="s">
        <v>6394</v>
      </c>
      <c r="F637" s="149" t="s">
        <v>5702</v>
      </c>
      <c r="G637" s="80"/>
      <c r="H637" s="80"/>
      <c r="I637" s="81"/>
      <c r="J637" s="81">
        <v>6815</v>
      </c>
      <c r="K637" s="82" t="s">
        <v>6395</v>
      </c>
      <c r="L637" s="82"/>
      <c r="M637" s="82"/>
      <c r="N637" s="82"/>
      <c r="O637" s="82"/>
      <c r="P637" s="82" t="s">
        <v>791</v>
      </c>
      <c r="Q637" s="82"/>
      <c r="R637" s="82" t="s">
        <v>5633</v>
      </c>
      <c r="S637" s="83" t="s">
        <v>39</v>
      </c>
      <c r="T637" s="77" t="s">
        <v>40</v>
      </c>
      <c r="U637" s="79" t="s">
        <v>1467</v>
      </c>
      <c r="V637" s="82"/>
      <c r="W637" s="82"/>
      <c r="X637" s="93" t="s">
        <v>791</v>
      </c>
      <c r="Y637" s="93" t="s">
        <v>791</v>
      </c>
      <c r="Z637" s="168"/>
      <c r="AA637" s="167"/>
      <c r="AB637" s="102"/>
    </row>
    <row r="638" spans="1:28" ht="35.25" customHeight="1">
      <c r="A638" s="77" t="s">
        <v>1150</v>
      </c>
      <c r="B638" s="82" t="s">
        <v>6402</v>
      </c>
      <c r="C638" s="82" t="s">
        <v>1038</v>
      </c>
      <c r="D638" s="82" t="s">
        <v>129</v>
      </c>
      <c r="E638" s="77" t="s">
        <v>6397</v>
      </c>
      <c r="F638" s="149" t="s">
        <v>5702</v>
      </c>
      <c r="G638" s="80"/>
      <c r="H638" s="80"/>
      <c r="I638" s="81"/>
      <c r="J638" s="85" t="s">
        <v>6398</v>
      </c>
      <c r="K638" s="82" t="s">
        <v>6403</v>
      </c>
      <c r="L638" s="82"/>
      <c r="M638" s="82"/>
      <c r="N638" s="82"/>
      <c r="O638" s="82"/>
      <c r="P638" s="82" t="s">
        <v>791</v>
      </c>
      <c r="Q638" s="82"/>
      <c r="R638" s="82" t="s">
        <v>5633</v>
      </c>
      <c r="S638" s="83" t="s">
        <v>39</v>
      </c>
      <c r="T638" s="77" t="s">
        <v>40</v>
      </c>
      <c r="U638" s="82" t="s">
        <v>1467</v>
      </c>
      <c r="V638" s="82"/>
      <c r="W638" s="82"/>
      <c r="X638" s="93" t="s">
        <v>791</v>
      </c>
      <c r="Y638" s="93" t="s">
        <v>791</v>
      </c>
      <c r="Z638" s="171"/>
      <c r="AA638" s="167"/>
      <c r="AB638" s="102"/>
    </row>
    <row r="639" spans="1:28" ht="35.25" customHeight="1">
      <c r="A639" s="86" t="s">
        <v>1150</v>
      </c>
      <c r="B639" s="88" t="s">
        <v>6402</v>
      </c>
      <c r="C639" s="88" t="s">
        <v>381</v>
      </c>
      <c r="D639" s="88" t="s">
        <v>130</v>
      </c>
      <c r="E639" s="86" t="s">
        <v>6350</v>
      </c>
      <c r="F639" s="190" t="s">
        <v>6404</v>
      </c>
      <c r="G639" s="89"/>
      <c r="H639" s="89"/>
      <c r="I639" s="90"/>
      <c r="J639" s="91"/>
      <c r="K639" s="88" t="s">
        <v>6405</v>
      </c>
      <c r="L639" s="88"/>
      <c r="M639" s="88"/>
      <c r="N639" s="88"/>
      <c r="O639" s="88"/>
      <c r="P639" s="88" t="s">
        <v>1015</v>
      </c>
      <c r="Q639" s="88"/>
      <c r="R639" s="88" t="s">
        <v>5650</v>
      </c>
      <c r="S639" s="92" t="s">
        <v>1015</v>
      </c>
      <c r="T639" s="88" t="s">
        <v>5657</v>
      </c>
      <c r="U639" s="88" t="s">
        <v>6053</v>
      </c>
      <c r="V639" s="88"/>
      <c r="W639" s="88"/>
      <c r="X639" s="174" t="s">
        <v>39</v>
      </c>
      <c r="Y639" s="174" t="s">
        <v>39</v>
      </c>
      <c r="Z639" s="169" t="s">
        <v>6406</v>
      </c>
      <c r="AA639" s="170" t="s">
        <v>26</v>
      </c>
      <c r="AB639" s="170" t="s">
        <v>5745</v>
      </c>
    </row>
    <row r="640" spans="1:28" ht="35.25" customHeight="1">
      <c r="A640" s="77" t="s">
        <v>1150</v>
      </c>
      <c r="B640" s="82" t="s">
        <v>6407</v>
      </c>
      <c r="C640" s="82" t="s">
        <v>50</v>
      </c>
      <c r="D640" s="82" t="s">
        <v>70</v>
      </c>
      <c r="E640" s="77" t="s">
        <v>6306</v>
      </c>
      <c r="F640" s="149" t="s">
        <v>5702</v>
      </c>
      <c r="G640" s="80"/>
      <c r="H640" s="80"/>
      <c r="I640" s="81">
        <v>20398</v>
      </c>
      <c r="J640" s="81">
        <v>9398</v>
      </c>
      <c r="K640" s="82" t="s">
        <v>6376</v>
      </c>
      <c r="L640" s="82"/>
      <c r="M640" s="82"/>
      <c r="N640" s="82"/>
      <c r="O640" s="82"/>
      <c r="P640" s="82" t="s">
        <v>791</v>
      </c>
      <c r="Q640" s="82"/>
      <c r="R640" s="82" t="s">
        <v>5633</v>
      </c>
      <c r="S640" s="83" t="s">
        <v>39</v>
      </c>
      <c r="T640" s="77" t="s">
        <v>40</v>
      </c>
      <c r="U640" s="82" t="s">
        <v>5705</v>
      </c>
      <c r="V640" s="82"/>
      <c r="W640" s="82" t="s">
        <v>39</v>
      </c>
      <c r="X640" s="93" t="s">
        <v>791</v>
      </c>
      <c r="Y640" s="93" t="s">
        <v>791</v>
      </c>
      <c r="Z640" s="168"/>
      <c r="AA640" s="167"/>
      <c r="AB640" s="102"/>
    </row>
    <row r="641" spans="1:28" ht="35.25" customHeight="1">
      <c r="A641" s="77" t="s">
        <v>1150</v>
      </c>
      <c r="B641" s="82" t="s">
        <v>6407</v>
      </c>
      <c r="C641" s="82" t="s">
        <v>63</v>
      </c>
      <c r="D641" s="82" t="s">
        <v>257</v>
      </c>
      <c r="E641" s="77" t="s">
        <v>6394</v>
      </c>
      <c r="F641" s="149" t="s">
        <v>5702</v>
      </c>
      <c r="G641" s="80"/>
      <c r="H641" s="80"/>
      <c r="I641" s="81"/>
      <c r="J641" s="81">
        <v>6815</v>
      </c>
      <c r="K641" s="82" t="s">
        <v>6395</v>
      </c>
      <c r="L641" s="82"/>
      <c r="M641" s="82"/>
      <c r="N641" s="82"/>
      <c r="O641" s="82"/>
      <c r="P641" s="82" t="s">
        <v>791</v>
      </c>
      <c r="Q641" s="82"/>
      <c r="R641" s="82" t="s">
        <v>5633</v>
      </c>
      <c r="S641" s="83" t="s">
        <v>39</v>
      </c>
      <c r="T641" s="77" t="s">
        <v>40</v>
      </c>
      <c r="U641" s="79" t="s">
        <v>1467</v>
      </c>
      <c r="V641" s="82"/>
      <c r="W641" s="82"/>
      <c r="X641" s="93" t="s">
        <v>791</v>
      </c>
      <c r="Y641" s="93" t="s">
        <v>791</v>
      </c>
      <c r="Z641" s="168"/>
      <c r="AA641" s="167"/>
      <c r="AB641" s="102"/>
    </row>
    <row r="642" spans="1:28" ht="35.25" customHeight="1">
      <c r="A642" s="77" t="s">
        <v>1150</v>
      </c>
      <c r="B642" s="82" t="s">
        <v>6407</v>
      </c>
      <c r="C642" s="82" t="s">
        <v>1038</v>
      </c>
      <c r="D642" s="82" t="s">
        <v>129</v>
      </c>
      <c r="E642" s="77" t="s">
        <v>6397</v>
      </c>
      <c r="F642" s="149" t="s">
        <v>5702</v>
      </c>
      <c r="G642" s="80"/>
      <c r="H642" s="80"/>
      <c r="I642" s="81"/>
      <c r="J642" s="85" t="s">
        <v>6398</v>
      </c>
      <c r="K642" s="82" t="s">
        <v>6408</v>
      </c>
      <c r="L642" s="82"/>
      <c r="M642" s="82"/>
      <c r="N642" s="82"/>
      <c r="O642" s="82"/>
      <c r="P642" s="82" t="s">
        <v>791</v>
      </c>
      <c r="Q642" s="82"/>
      <c r="R642" s="82" t="s">
        <v>5633</v>
      </c>
      <c r="S642" s="83" t="s">
        <v>39</v>
      </c>
      <c r="T642" s="77" t="s">
        <v>40</v>
      </c>
      <c r="U642" s="82" t="s">
        <v>1467</v>
      </c>
      <c r="V642" s="82"/>
      <c r="W642" s="82"/>
      <c r="X642" s="93" t="s">
        <v>791</v>
      </c>
      <c r="Y642" s="93" t="s">
        <v>791</v>
      </c>
      <c r="Z642" s="171"/>
      <c r="AA642" s="167"/>
      <c r="AB642" s="102"/>
    </row>
    <row r="643" spans="1:28" ht="35.25" customHeight="1">
      <c r="A643" s="77" t="s">
        <v>1150</v>
      </c>
      <c r="B643" s="82" t="s">
        <v>6409</v>
      </c>
      <c r="C643" s="82" t="s">
        <v>92</v>
      </c>
      <c r="D643" s="82" t="s">
        <v>70</v>
      </c>
      <c r="E643" s="77" t="s">
        <v>6306</v>
      </c>
      <c r="F643" s="149" t="s">
        <v>5702</v>
      </c>
      <c r="G643" s="80"/>
      <c r="H643" s="80"/>
      <c r="I643" s="81">
        <v>20398</v>
      </c>
      <c r="J643" s="81">
        <v>9398</v>
      </c>
      <c r="K643" s="82" t="s">
        <v>6376</v>
      </c>
      <c r="L643" s="82"/>
      <c r="M643" s="82"/>
      <c r="N643" s="82"/>
      <c r="O643" s="82"/>
      <c r="P643" s="82" t="s">
        <v>791</v>
      </c>
      <c r="Q643" s="82"/>
      <c r="R643" s="82" t="s">
        <v>5633</v>
      </c>
      <c r="S643" s="83" t="s">
        <v>39</v>
      </c>
      <c r="T643" s="77" t="s">
        <v>40</v>
      </c>
      <c r="U643" s="82" t="s">
        <v>5705</v>
      </c>
      <c r="V643" s="82"/>
      <c r="W643" s="82" t="s">
        <v>39</v>
      </c>
      <c r="X643" s="93" t="s">
        <v>791</v>
      </c>
      <c r="Y643" s="93" t="s">
        <v>791</v>
      </c>
      <c r="Z643" s="172"/>
      <c r="AA643" s="167"/>
      <c r="AB643" s="102"/>
    </row>
    <row r="644" spans="1:28" ht="35.25" customHeight="1">
      <c r="A644" s="77" t="s">
        <v>1150</v>
      </c>
      <c r="B644" s="82" t="s">
        <v>6409</v>
      </c>
      <c r="C644" s="82" t="s">
        <v>63</v>
      </c>
      <c r="D644" s="82" t="s">
        <v>288</v>
      </c>
      <c r="E644" s="77" t="s">
        <v>6397</v>
      </c>
      <c r="F644" s="149" t="s">
        <v>5702</v>
      </c>
      <c r="G644" s="80"/>
      <c r="H644" s="80"/>
      <c r="I644" s="81"/>
      <c r="J644" s="81"/>
      <c r="K644" s="82" t="s">
        <v>6410</v>
      </c>
      <c r="L644" s="82"/>
      <c r="M644" s="82"/>
      <c r="N644" s="82"/>
      <c r="O644" s="82"/>
      <c r="P644" s="82" t="s">
        <v>791</v>
      </c>
      <c r="Q644" s="82"/>
      <c r="R644" s="82" t="s">
        <v>5633</v>
      </c>
      <c r="S644" s="83" t="s">
        <v>39</v>
      </c>
      <c r="T644" s="77" t="s">
        <v>40</v>
      </c>
      <c r="U644" s="82" t="s">
        <v>1467</v>
      </c>
      <c r="V644" s="82"/>
      <c r="W644" s="82"/>
      <c r="X644" s="93" t="s">
        <v>791</v>
      </c>
      <c r="Y644" s="93" t="s">
        <v>791</v>
      </c>
      <c r="Z644" s="172"/>
      <c r="AA644" s="167"/>
      <c r="AB644" s="102"/>
    </row>
    <row r="645" spans="1:28" ht="35.25" customHeight="1">
      <c r="A645" s="77" t="s">
        <v>1150</v>
      </c>
      <c r="B645" s="82" t="s">
        <v>6411</v>
      </c>
      <c r="C645" s="82" t="s">
        <v>61</v>
      </c>
      <c r="D645" s="82" t="s">
        <v>129</v>
      </c>
      <c r="E645" s="82" t="s">
        <v>6412</v>
      </c>
      <c r="F645" s="149" t="s">
        <v>5702</v>
      </c>
      <c r="G645" s="80"/>
      <c r="H645" s="80"/>
      <c r="I645" s="81"/>
      <c r="J645" s="81"/>
      <c r="K645" s="82" t="s">
        <v>6413</v>
      </c>
      <c r="L645" s="82"/>
      <c r="M645" s="82"/>
      <c r="N645" s="82"/>
      <c r="O645" s="82"/>
      <c r="P645" s="82" t="s">
        <v>1015</v>
      </c>
      <c r="Q645" s="82"/>
      <c r="R645" s="82" t="s">
        <v>5633</v>
      </c>
      <c r="S645" s="83" t="s">
        <v>39</v>
      </c>
      <c r="T645" s="77" t="s">
        <v>40</v>
      </c>
      <c r="U645" s="82" t="s">
        <v>54</v>
      </c>
      <c r="V645" s="82"/>
      <c r="W645" s="82"/>
      <c r="X645" s="93" t="s">
        <v>791</v>
      </c>
      <c r="Y645" s="93" t="s">
        <v>791</v>
      </c>
      <c r="Z645" s="171"/>
      <c r="AA645" s="167"/>
      <c r="AB645" s="102"/>
    </row>
    <row r="646" spans="1:28" ht="35.25" customHeight="1">
      <c r="A646" s="77" t="s">
        <v>1150</v>
      </c>
      <c r="B646" s="82" t="s">
        <v>6414</v>
      </c>
      <c r="C646" s="82" t="s">
        <v>61</v>
      </c>
      <c r="D646" s="82" t="s">
        <v>129</v>
      </c>
      <c r="E646" s="82" t="s">
        <v>6415</v>
      </c>
      <c r="F646" s="149" t="s">
        <v>5702</v>
      </c>
      <c r="G646" s="80"/>
      <c r="H646" s="80"/>
      <c r="I646" s="81"/>
      <c r="J646" s="81"/>
      <c r="K646" s="82" t="s">
        <v>6416</v>
      </c>
      <c r="L646" s="82"/>
      <c r="M646" s="82"/>
      <c r="N646" s="82"/>
      <c r="O646" s="82"/>
      <c r="P646" s="82" t="s">
        <v>1015</v>
      </c>
      <c r="Q646" s="82"/>
      <c r="R646" s="82" t="s">
        <v>5633</v>
      </c>
      <c r="S646" s="83" t="s">
        <v>39</v>
      </c>
      <c r="T646" s="77" t="s">
        <v>40</v>
      </c>
      <c r="U646" s="82" t="s">
        <v>54</v>
      </c>
      <c r="V646" s="82"/>
      <c r="W646" s="82"/>
      <c r="X646" s="93" t="s">
        <v>791</v>
      </c>
      <c r="Y646" s="93" t="s">
        <v>791</v>
      </c>
      <c r="Z646" s="171"/>
      <c r="AA646" s="167"/>
      <c r="AB646" s="102"/>
    </row>
    <row r="647" spans="1:28" ht="35.25" customHeight="1">
      <c r="A647" s="77" t="s">
        <v>1150</v>
      </c>
      <c r="B647" s="88" t="s">
        <v>6417</v>
      </c>
      <c r="C647" s="88" t="s">
        <v>63</v>
      </c>
      <c r="D647" s="77" t="s">
        <v>381</v>
      </c>
      <c r="E647" s="77" t="s">
        <v>6397</v>
      </c>
      <c r="F647" s="149" t="s">
        <v>5702</v>
      </c>
      <c r="G647" s="80"/>
      <c r="H647" s="80"/>
      <c r="I647" s="81"/>
      <c r="J647" s="81">
        <v>6815</v>
      </c>
      <c r="K647" s="82" t="s">
        <v>6418</v>
      </c>
      <c r="L647" s="82"/>
      <c r="M647" s="82"/>
      <c r="N647" s="82"/>
      <c r="O647" s="82"/>
      <c r="P647" s="82" t="s">
        <v>791</v>
      </c>
      <c r="Q647" s="82"/>
      <c r="R647" s="82" t="s">
        <v>5650</v>
      </c>
      <c r="S647" s="83" t="s">
        <v>39</v>
      </c>
      <c r="T647" s="77" t="s">
        <v>40</v>
      </c>
      <c r="U647" s="82" t="s">
        <v>6419</v>
      </c>
      <c r="V647" s="94"/>
      <c r="W647" s="85"/>
      <c r="X647" s="93" t="s">
        <v>791</v>
      </c>
      <c r="Y647" s="93" t="s">
        <v>791</v>
      </c>
      <c r="Z647" s="171" t="s">
        <v>6420</v>
      </c>
      <c r="AA647" s="167" t="s">
        <v>6421</v>
      </c>
      <c r="AB647" s="170" t="s">
        <v>6422</v>
      </c>
    </row>
    <row r="648" spans="1:28" ht="35.25" customHeight="1">
      <c r="A648" s="77" t="s">
        <v>1150</v>
      </c>
      <c r="B648" s="82" t="s">
        <v>6423</v>
      </c>
      <c r="C648" s="82" t="s">
        <v>63</v>
      </c>
      <c r="D648" s="77" t="s">
        <v>288</v>
      </c>
      <c r="E648" s="77" t="s">
        <v>6424</v>
      </c>
      <c r="F648" s="149" t="s">
        <v>5702</v>
      </c>
      <c r="G648" s="80"/>
      <c r="H648" s="80"/>
      <c r="I648" s="81"/>
      <c r="J648" s="81">
        <v>6829</v>
      </c>
      <c r="K648" s="82" t="s">
        <v>6425</v>
      </c>
      <c r="L648" s="82"/>
      <c r="M648" s="82"/>
      <c r="N648" s="82"/>
      <c r="O648" s="82"/>
      <c r="P648" s="82" t="s">
        <v>791</v>
      </c>
      <c r="Q648" s="82"/>
      <c r="R648" s="82" t="s">
        <v>5650</v>
      </c>
      <c r="S648" s="83" t="s">
        <v>39</v>
      </c>
      <c r="T648" s="77" t="s">
        <v>40</v>
      </c>
      <c r="U648" s="82" t="s">
        <v>1467</v>
      </c>
      <c r="V648" s="94"/>
      <c r="W648" s="85"/>
      <c r="X648" s="93" t="s">
        <v>791</v>
      </c>
      <c r="Y648" s="93" t="s">
        <v>791</v>
      </c>
      <c r="Z648" s="168"/>
      <c r="AA648" s="167"/>
      <c r="AB648" s="102"/>
    </row>
    <row r="649" spans="1:28" ht="35.25" customHeight="1">
      <c r="A649" s="77" t="s">
        <v>1150</v>
      </c>
      <c r="B649" s="82" t="s">
        <v>6426</v>
      </c>
      <c r="C649" s="82" t="s">
        <v>63</v>
      </c>
      <c r="D649" s="77" t="s">
        <v>288</v>
      </c>
      <c r="E649" s="77" t="s">
        <v>6427</v>
      </c>
      <c r="F649" s="149" t="s">
        <v>5702</v>
      </c>
      <c r="G649" s="80"/>
      <c r="H649" s="80"/>
      <c r="I649" s="81"/>
      <c r="J649" s="81">
        <v>6825</v>
      </c>
      <c r="K649" s="82" t="s">
        <v>6428</v>
      </c>
      <c r="L649" s="82"/>
      <c r="M649" s="82"/>
      <c r="N649" s="82"/>
      <c r="O649" s="82"/>
      <c r="P649" s="82" t="s">
        <v>791</v>
      </c>
      <c r="Q649" s="82"/>
      <c r="R649" s="82" t="s">
        <v>5650</v>
      </c>
      <c r="S649" s="83" t="s">
        <v>39</v>
      </c>
      <c r="T649" s="77" t="s">
        <v>40</v>
      </c>
      <c r="U649" s="82" t="s">
        <v>1467</v>
      </c>
      <c r="V649" s="94"/>
      <c r="W649" s="85"/>
      <c r="X649" s="93" t="s">
        <v>791</v>
      </c>
      <c r="Y649" s="93" t="s">
        <v>791</v>
      </c>
      <c r="Z649" s="171"/>
      <c r="AA649" s="167"/>
      <c r="AB649" s="102"/>
    </row>
    <row r="650" spans="1:28" ht="35.25" customHeight="1">
      <c r="A650" s="77" t="s">
        <v>1150</v>
      </c>
      <c r="B650" s="82" t="s">
        <v>6426</v>
      </c>
      <c r="C650" s="82" t="s">
        <v>61</v>
      </c>
      <c r="D650" s="77" t="s">
        <v>381</v>
      </c>
      <c r="E650" s="77" t="s">
        <v>6429</v>
      </c>
      <c r="F650" s="149" t="s">
        <v>5702</v>
      </c>
      <c r="G650" s="80"/>
      <c r="H650" s="80"/>
      <c r="I650" s="81"/>
      <c r="J650" s="81">
        <v>6854</v>
      </c>
      <c r="K650" s="82" t="s">
        <v>6430</v>
      </c>
      <c r="L650" s="82"/>
      <c r="M650" s="82"/>
      <c r="N650" s="82"/>
      <c r="O650" s="82"/>
      <c r="P650" s="82" t="s">
        <v>1015</v>
      </c>
      <c r="Q650" s="82"/>
      <c r="R650" s="82" t="s">
        <v>5650</v>
      </c>
      <c r="S650" s="83" t="s">
        <v>791</v>
      </c>
      <c r="T650" s="77" t="s">
        <v>40</v>
      </c>
      <c r="U650" s="82" t="s">
        <v>1467</v>
      </c>
      <c r="V650" s="94"/>
      <c r="W650" s="85"/>
      <c r="X650" s="93" t="s">
        <v>791</v>
      </c>
      <c r="Y650" s="93" t="s">
        <v>791</v>
      </c>
      <c r="Z650" s="171"/>
      <c r="AA650" s="167"/>
      <c r="AB650" s="102"/>
    </row>
    <row r="651" spans="1:28" ht="35.25" customHeight="1">
      <c r="A651" s="77" t="s">
        <v>1150</v>
      </c>
      <c r="B651" s="82" t="s">
        <v>6431</v>
      </c>
      <c r="C651" s="82" t="s">
        <v>61</v>
      </c>
      <c r="D651" s="77" t="s">
        <v>381</v>
      </c>
      <c r="E651" s="77" t="s">
        <v>6432</v>
      </c>
      <c r="F651" s="80"/>
      <c r="G651" s="80" t="s">
        <v>6433</v>
      </c>
      <c r="H651" s="80"/>
      <c r="I651" s="81"/>
      <c r="J651" s="81"/>
      <c r="K651" s="82" t="s">
        <v>6434</v>
      </c>
      <c r="L651" s="82"/>
      <c r="M651" s="82"/>
      <c r="N651" s="82"/>
      <c r="O651" s="82"/>
      <c r="P651" s="82" t="s">
        <v>3331</v>
      </c>
      <c r="Q651" s="82"/>
      <c r="R651" s="82" t="s">
        <v>5633</v>
      </c>
      <c r="S651" s="83" t="s">
        <v>39</v>
      </c>
      <c r="T651" s="77" t="s">
        <v>40</v>
      </c>
      <c r="U651" s="82" t="s">
        <v>54</v>
      </c>
      <c r="V651" s="94"/>
      <c r="W651" s="85" t="s">
        <v>39</v>
      </c>
      <c r="X651" s="93" t="s">
        <v>791</v>
      </c>
      <c r="Y651" s="93" t="s">
        <v>791</v>
      </c>
      <c r="Z651" s="171"/>
      <c r="AA651" s="167"/>
      <c r="AB651" s="102"/>
    </row>
    <row r="652" spans="1:28" ht="35.25" customHeight="1">
      <c r="A652" s="77" t="s">
        <v>1150</v>
      </c>
      <c r="B652" s="82" t="s">
        <v>2769</v>
      </c>
      <c r="C652" s="77" t="s">
        <v>49</v>
      </c>
      <c r="D652" s="77" t="s">
        <v>70</v>
      </c>
      <c r="E652" s="77" t="s">
        <v>6435</v>
      </c>
      <c r="F652" s="149" t="s">
        <v>5702</v>
      </c>
      <c r="G652" s="80"/>
      <c r="H652" s="80"/>
      <c r="I652" s="81">
        <v>20089</v>
      </c>
      <c r="J652" s="81">
        <v>1042</v>
      </c>
      <c r="K652" s="82" t="s">
        <v>6436</v>
      </c>
      <c r="L652" s="82"/>
      <c r="M652" s="82"/>
      <c r="N652" s="82"/>
      <c r="O652" s="82"/>
      <c r="P652" s="82" t="s">
        <v>1015</v>
      </c>
      <c r="Q652" s="82"/>
      <c r="R652" s="82" t="s">
        <v>5633</v>
      </c>
      <c r="S652" s="83" t="s">
        <v>39</v>
      </c>
      <c r="T652" s="77" t="s">
        <v>5634</v>
      </c>
      <c r="U652" s="82" t="s">
        <v>5802</v>
      </c>
      <c r="V652" s="82"/>
      <c r="W652" s="82"/>
      <c r="X652" s="93" t="s">
        <v>791</v>
      </c>
      <c r="Y652" s="93" t="s">
        <v>791</v>
      </c>
      <c r="Z652" s="168"/>
      <c r="AA652" s="167"/>
      <c r="AB652" s="102"/>
    </row>
    <row r="653" spans="1:28" ht="35.25" customHeight="1">
      <c r="A653" s="77" t="s">
        <v>1150</v>
      </c>
      <c r="B653" s="82" t="s">
        <v>6437</v>
      </c>
      <c r="C653" s="77" t="s">
        <v>49</v>
      </c>
      <c r="D653" s="77" t="s">
        <v>49</v>
      </c>
      <c r="E653" s="77" t="s">
        <v>6298</v>
      </c>
      <c r="F653" s="149" t="s">
        <v>5766</v>
      </c>
      <c r="G653" s="80"/>
      <c r="H653" s="80"/>
      <c r="I653" s="81">
        <v>20066</v>
      </c>
      <c r="J653" s="81">
        <v>1051</v>
      </c>
      <c r="K653" s="82" t="s">
        <v>6299</v>
      </c>
      <c r="L653" s="82"/>
      <c r="M653" s="82"/>
      <c r="N653" s="82"/>
      <c r="O653" s="82"/>
      <c r="P653" s="82" t="s">
        <v>1015</v>
      </c>
      <c r="Q653" s="82"/>
      <c r="R653" s="82" t="s">
        <v>5633</v>
      </c>
      <c r="S653" s="83" t="s">
        <v>39</v>
      </c>
      <c r="T653" s="77" t="s">
        <v>5634</v>
      </c>
      <c r="U653" s="82" t="s">
        <v>5802</v>
      </c>
      <c r="V653" s="82"/>
      <c r="W653" s="82"/>
      <c r="X653" s="93" t="s">
        <v>791</v>
      </c>
      <c r="Y653" s="93" t="s">
        <v>791</v>
      </c>
      <c r="Z653" s="168"/>
      <c r="AA653" s="167"/>
      <c r="AB653" s="102"/>
    </row>
    <row r="654" spans="1:28" ht="35.25" customHeight="1">
      <c r="A654" s="77" t="s">
        <v>1150</v>
      </c>
      <c r="B654" s="82" t="s">
        <v>965</v>
      </c>
      <c r="C654" s="77" t="s">
        <v>220</v>
      </c>
      <c r="D654" s="77" t="s">
        <v>50</v>
      </c>
      <c r="E654" s="77" t="s">
        <v>6314</v>
      </c>
      <c r="F654" s="80"/>
      <c r="G654" s="80"/>
      <c r="H654" s="80" t="s">
        <v>6322</v>
      </c>
      <c r="I654" s="81">
        <v>20028</v>
      </c>
      <c r="J654" s="81">
        <v>9028</v>
      </c>
      <c r="K654" s="82" t="s">
        <v>6316</v>
      </c>
      <c r="L654" s="82"/>
      <c r="M654" s="82"/>
      <c r="N654" s="82"/>
      <c r="O654" s="82"/>
      <c r="P654" s="82" t="s">
        <v>791</v>
      </c>
      <c r="Q654" s="82"/>
      <c r="R654" s="82" t="s">
        <v>5979</v>
      </c>
      <c r="S654" s="83" t="s">
        <v>267</v>
      </c>
      <c r="T654" s="77" t="s">
        <v>40</v>
      </c>
      <c r="U654" s="82" t="s">
        <v>5705</v>
      </c>
      <c r="V654" s="82" t="s">
        <v>6074</v>
      </c>
      <c r="W654" s="82"/>
      <c r="X654" s="93" t="s">
        <v>791</v>
      </c>
      <c r="Y654" s="93" t="s">
        <v>791</v>
      </c>
      <c r="Z654" s="168"/>
      <c r="AA654" s="167"/>
      <c r="AB654" s="102"/>
    </row>
    <row r="655" spans="1:28" ht="35.25" customHeight="1">
      <c r="A655" s="77" t="s">
        <v>1150</v>
      </c>
      <c r="B655" s="82" t="s">
        <v>965</v>
      </c>
      <c r="C655" s="82" t="s">
        <v>70</v>
      </c>
      <c r="D655" s="82" t="s">
        <v>288</v>
      </c>
      <c r="E655" s="77" t="s">
        <v>6304</v>
      </c>
      <c r="F655" s="80"/>
      <c r="G655" s="80"/>
      <c r="H655" s="80" t="s">
        <v>6322</v>
      </c>
      <c r="I655" s="81">
        <v>28291</v>
      </c>
      <c r="J655" s="81">
        <v>9214</v>
      </c>
      <c r="K655" s="82" t="s">
        <v>6438</v>
      </c>
      <c r="L655" s="82"/>
      <c r="M655" s="82"/>
      <c r="N655" s="82"/>
      <c r="O655" s="82"/>
      <c r="P655" s="82" t="s">
        <v>791</v>
      </c>
      <c r="Q655" s="82"/>
      <c r="R655" s="82" t="s">
        <v>5633</v>
      </c>
      <c r="S655" s="83" t="s">
        <v>39</v>
      </c>
      <c r="T655" s="77" t="s">
        <v>40</v>
      </c>
      <c r="U655" s="82" t="s">
        <v>5705</v>
      </c>
      <c r="V655" s="82"/>
      <c r="W655" s="82" t="s">
        <v>39</v>
      </c>
      <c r="X655" s="93" t="s">
        <v>791</v>
      </c>
      <c r="Y655" s="93" t="s">
        <v>791</v>
      </c>
      <c r="Z655" s="168"/>
      <c r="AA655" s="167"/>
      <c r="AB655" s="102"/>
    </row>
    <row r="656" spans="1:28" ht="35.25" customHeight="1">
      <c r="A656" s="74" t="s">
        <v>1210</v>
      </c>
      <c r="B656" s="75"/>
      <c r="C656" s="75"/>
      <c r="D656" s="75"/>
      <c r="E656" s="75"/>
      <c r="F656" s="75"/>
      <c r="G656" s="75"/>
      <c r="H656" s="75"/>
      <c r="I656" s="75"/>
      <c r="J656" s="75"/>
      <c r="K656" s="75"/>
      <c r="L656" s="75"/>
      <c r="M656" s="75"/>
      <c r="N656" s="75"/>
      <c r="O656" s="75"/>
      <c r="P656" s="75"/>
      <c r="Q656" s="75"/>
      <c r="R656" s="75"/>
      <c r="S656" s="75"/>
      <c r="T656" s="75"/>
      <c r="U656" s="75"/>
      <c r="V656" s="75"/>
      <c r="W656" s="75"/>
      <c r="X656" s="163"/>
      <c r="Y656" s="163"/>
      <c r="Z656" s="164"/>
      <c r="AA656" s="165"/>
      <c r="AB656" s="166"/>
    </row>
    <row r="657" spans="1:28" ht="35.25" customHeight="1">
      <c r="A657" s="77" t="s">
        <v>1210</v>
      </c>
      <c r="B657" s="82" t="s">
        <v>6439</v>
      </c>
      <c r="C657" s="77" t="s">
        <v>381</v>
      </c>
      <c r="D657" s="77" t="s">
        <v>381</v>
      </c>
      <c r="E657" s="77" t="s">
        <v>6309</v>
      </c>
      <c r="F657" s="89" t="s">
        <v>1081</v>
      </c>
      <c r="G657" s="80"/>
      <c r="H657" s="80"/>
      <c r="I657" s="81"/>
      <c r="J657" s="81">
        <v>7420</v>
      </c>
      <c r="K657" s="82" t="s">
        <v>1213</v>
      </c>
      <c r="L657" s="82" t="s">
        <v>6440</v>
      </c>
      <c r="M657" s="82"/>
      <c r="N657" s="82"/>
      <c r="O657" s="82"/>
      <c r="P657" s="82" t="s">
        <v>1015</v>
      </c>
      <c r="Q657" s="82"/>
      <c r="R657" s="82" t="s">
        <v>5643</v>
      </c>
      <c r="S657" s="83" t="s">
        <v>39</v>
      </c>
      <c r="T657" s="77" t="s">
        <v>40</v>
      </c>
      <c r="U657" s="77" t="s">
        <v>5886</v>
      </c>
      <c r="V657" s="82"/>
      <c r="W657" s="82"/>
      <c r="X657" s="93" t="s">
        <v>791</v>
      </c>
      <c r="Y657" s="93" t="s">
        <v>791</v>
      </c>
      <c r="Z657" s="172"/>
      <c r="AA657" s="167"/>
      <c r="AB657" s="102"/>
    </row>
    <row r="658" spans="1:28" ht="35.25" customHeight="1">
      <c r="A658" s="77" t="s">
        <v>1210</v>
      </c>
      <c r="B658" s="82" t="s">
        <v>6441</v>
      </c>
      <c r="C658" s="77" t="s">
        <v>414</v>
      </c>
      <c r="D658" s="77" t="s">
        <v>381</v>
      </c>
      <c r="E658" s="82" t="s">
        <v>5774</v>
      </c>
      <c r="F658" s="80"/>
      <c r="G658" s="80"/>
      <c r="H658" s="80"/>
      <c r="I658" s="81"/>
      <c r="J658" s="81">
        <v>9077</v>
      </c>
      <c r="K658" s="82" t="s">
        <v>6442</v>
      </c>
      <c r="L658" s="82" t="s">
        <v>6443</v>
      </c>
      <c r="M658" s="82"/>
      <c r="N658" s="82"/>
      <c r="O658" s="82"/>
      <c r="P658" s="82" t="s">
        <v>791</v>
      </c>
      <c r="Q658" s="82"/>
      <c r="R658" s="82" t="s">
        <v>5633</v>
      </c>
      <c r="S658" s="83" t="s">
        <v>39</v>
      </c>
      <c r="T658" s="77" t="s">
        <v>40</v>
      </c>
      <c r="U658" s="82" t="s">
        <v>5775</v>
      </c>
      <c r="V658" s="82"/>
      <c r="W658" s="82"/>
      <c r="X658" s="93" t="s">
        <v>791</v>
      </c>
      <c r="Y658" s="93" t="s">
        <v>791</v>
      </c>
      <c r="Z658" s="175"/>
      <c r="AA658" s="167"/>
      <c r="AB658" s="102"/>
    </row>
    <row r="659" spans="1:28" ht="35.25" customHeight="1">
      <c r="A659" s="77" t="s">
        <v>1210</v>
      </c>
      <c r="B659" s="82" t="s">
        <v>6444</v>
      </c>
      <c r="C659" s="77" t="s">
        <v>50</v>
      </c>
      <c r="D659" s="77" t="s">
        <v>66</v>
      </c>
      <c r="E659" s="77" t="s">
        <v>5770</v>
      </c>
      <c r="F659" s="80"/>
      <c r="G659" s="80"/>
      <c r="H659" s="77" t="s">
        <v>6445</v>
      </c>
      <c r="I659" s="82"/>
      <c r="J659" s="81">
        <v>9011</v>
      </c>
      <c r="K659" s="82" t="s">
        <v>1228</v>
      </c>
      <c r="L659" s="82"/>
      <c r="M659" s="82"/>
      <c r="N659" s="82"/>
      <c r="O659" s="82"/>
      <c r="P659" s="82" t="s">
        <v>1015</v>
      </c>
      <c r="Q659" s="82"/>
      <c r="R659" s="82" t="s">
        <v>5710</v>
      </c>
      <c r="S659" s="83" t="s">
        <v>39</v>
      </c>
      <c r="T659" s="77" t="s">
        <v>40</v>
      </c>
      <c r="U659" s="82" t="s">
        <v>5772</v>
      </c>
      <c r="V659" s="82"/>
      <c r="W659" s="82"/>
      <c r="X659" s="93" t="s">
        <v>791</v>
      </c>
      <c r="Y659" s="93" t="s">
        <v>791</v>
      </c>
      <c r="Z659" s="175"/>
      <c r="AA659" s="167"/>
      <c r="AB659" s="102"/>
    </row>
    <row r="660" spans="1:28" ht="35.25" customHeight="1">
      <c r="A660" s="77" t="s">
        <v>1210</v>
      </c>
      <c r="B660" s="82" t="s">
        <v>1226</v>
      </c>
      <c r="C660" s="77" t="s">
        <v>257</v>
      </c>
      <c r="D660" s="82" t="s">
        <v>129</v>
      </c>
      <c r="E660" s="77" t="s">
        <v>5770</v>
      </c>
      <c r="F660" s="80"/>
      <c r="G660" s="80"/>
      <c r="H660" s="77" t="s">
        <v>6445</v>
      </c>
      <c r="I660" s="82"/>
      <c r="J660" s="81">
        <v>9011</v>
      </c>
      <c r="K660" s="82" t="s">
        <v>1228</v>
      </c>
      <c r="L660" s="82"/>
      <c r="M660" s="82"/>
      <c r="N660" s="82"/>
      <c r="O660" s="82"/>
      <c r="P660" s="82" t="s">
        <v>1015</v>
      </c>
      <c r="Q660" s="82"/>
      <c r="R660" s="82" t="s">
        <v>5710</v>
      </c>
      <c r="S660" s="83" t="s">
        <v>39</v>
      </c>
      <c r="T660" s="77" t="s">
        <v>40</v>
      </c>
      <c r="U660" s="82" t="s">
        <v>5772</v>
      </c>
      <c r="V660" s="82"/>
      <c r="W660" s="82"/>
      <c r="X660" s="93" t="s">
        <v>791</v>
      </c>
      <c r="Y660" s="93" t="s">
        <v>791</v>
      </c>
      <c r="Z660" s="168"/>
      <c r="AA660" s="178"/>
      <c r="AB660" s="102"/>
    </row>
    <row r="661" spans="1:28" ht="35.25" customHeight="1">
      <c r="A661" s="77" t="s">
        <v>1210</v>
      </c>
      <c r="B661" s="82" t="s">
        <v>1232</v>
      </c>
      <c r="C661" s="77" t="s">
        <v>50</v>
      </c>
      <c r="D661" s="77" t="s">
        <v>56</v>
      </c>
      <c r="E661" s="82" t="s">
        <v>5708</v>
      </c>
      <c r="F661" s="80"/>
      <c r="G661" s="80"/>
      <c r="H661" s="77" t="s">
        <v>6445</v>
      </c>
      <c r="I661" s="77">
        <v>20077</v>
      </c>
      <c r="J661" s="81">
        <v>9001</v>
      </c>
      <c r="K661" s="82" t="s">
        <v>109</v>
      </c>
      <c r="L661" s="82" t="s">
        <v>111</v>
      </c>
      <c r="M661" s="82"/>
      <c r="N661" s="82"/>
      <c r="O661" s="82"/>
      <c r="P661" s="82" t="s">
        <v>791</v>
      </c>
      <c r="Q661" s="82"/>
      <c r="R661" s="82" t="s">
        <v>5710</v>
      </c>
      <c r="S661" s="83" t="s">
        <v>39</v>
      </c>
      <c r="T661" s="77" t="s">
        <v>40</v>
      </c>
      <c r="U661" s="82" t="s">
        <v>5711</v>
      </c>
      <c r="V661" s="82"/>
      <c r="W661" s="82"/>
      <c r="X661" s="93" t="s">
        <v>791</v>
      </c>
      <c r="Y661" s="93" t="s">
        <v>791</v>
      </c>
      <c r="Z661" s="168"/>
      <c r="AA661" s="167"/>
      <c r="AB661" s="102"/>
    </row>
    <row r="662" spans="1:28" ht="35.25" customHeight="1">
      <c r="A662" s="77" t="s">
        <v>1210</v>
      </c>
      <c r="B662" s="82" t="s">
        <v>6446</v>
      </c>
      <c r="C662" s="77" t="s">
        <v>218</v>
      </c>
      <c r="D662" s="77" t="s">
        <v>92</v>
      </c>
      <c r="E662" s="82" t="s">
        <v>5708</v>
      </c>
      <c r="F662" s="80"/>
      <c r="G662" s="80"/>
      <c r="H662" s="77" t="s">
        <v>6445</v>
      </c>
      <c r="I662" s="77">
        <v>20077</v>
      </c>
      <c r="J662" s="81">
        <v>9001</v>
      </c>
      <c r="K662" s="82" t="s">
        <v>109</v>
      </c>
      <c r="L662" s="82" t="s">
        <v>111</v>
      </c>
      <c r="M662" s="82"/>
      <c r="N662" s="82"/>
      <c r="O662" s="82"/>
      <c r="P662" s="82" t="s">
        <v>791</v>
      </c>
      <c r="Q662" s="82"/>
      <c r="R662" s="82" t="s">
        <v>5710</v>
      </c>
      <c r="S662" s="83" t="s">
        <v>39</v>
      </c>
      <c r="T662" s="77" t="s">
        <v>40</v>
      </c>
      <c r="U662" s="82" t="s">
        <v>5711</v>
      </c>
      <c r="V662" s="82"/>
      <c r="W662" s="82"/>
      <c r="X662" s="93" t="s">
        <v>791</v>
      </c>
      <c r="Y662" s="93" t="s">
        <v>791</v>
      </c>
      <c r="Z662" s="168"/>
      <c r="AA662" s="167"/>
      <c r="AB662" s="102"/>
    </row>
    <row r="663" spans="1:28" ht="35.25" customHeight="1">
      <c r="A663" s="77" t="s">
        <v>1210</v>
      </c>
      <c r="B663" s="82" t="s">
        <v>1243</v>
      </c>
      <c r="C663" s="77" t="s">
        <v>218</v>
      </c>
      <c r="D663" s="77" t="s">
        <v>92</v>
      </c>
      <c r="E663" s="82" t="s">
        <v>5708</v>
      </c>
      <c r="F663" s="80"/>
      <c r="G663" s="80"/>
      <c r="H663" s="77" t="s">
        <v>6445</v>
      </c>
      <c r="I663" s="77">
        <v>20077</v>
      </c>
      <c r="J663" s="81">
        <v>9001</v>
      </c>
      <c r="K663" s="82" t="s">
        <v>109</v>
      </c>
      <c r="L663" s="82" t="s">
        <v>111</v>
      </c>
      <c r="M663" s="82"/>
      <c r="N663" s="82"/>
      <c r="O663" s="82"/>
      <c r="P663" s="82" t="s">
        <v>791</v>
      </c>
      <c r="Q663" s="82"/>
      <c r="R663" s="82" t="s">
        <v>5710</v>
      </c>
      <c r="S663" s="83" t="s">
        <v>39</v>
      </c>
      <c r="T663" s="77" t="s">
        <v>40</v>
      </c>
      <c r="U663" s="82" t="s">
        <v>5711</v>
      </c>
      <c r="V663" s="82"/>
      <c r="W663" s="82"/>
      <c r="X663" s="93" t="s">
        <v>791</v>
      </c>
      <c r="Y663" s="93" t="s">
        <v>791</v>
      </c>
      <c r="Z663" s="168"/>
      <c r="AA663" s="167"/>
      <c r="AB663" s="102"/>
    </row>
    <row r="664" spans="1:28" ht="35.25" customHeight="1">
      <c r="A664" s="77" t="s">
        <v>1210</v>
      </c>
      <c r="B664" s="82" t="s">
        <v>1253</v>
      </c>
      <c r="C664" s="77" t="s">
        <v>1038</v>
      </c>
      <c r="D664" s="88" t="s">
        <v>381</v>
      </c>
      <c r="E664" s="77" t="s">
        <v>5807</v>
      </c>
      <c r="F664" s="80"/>
      <c r="G664" s="80"/>
      <c r="H664" s="77" t="s">
        <v>6445</v>
      </c>
      <c r="I664" s="81"/>
      <c r="J664" s="81">
        <v>9017</v>
      </c>
      <c r="K664" s="82" t="s">
        <v>2568</v>
      </c>
      <c r="L664" s="82" t="s">
        <v>6447</v>
      </c>
      <c r="M664" s="82"/>
      <c r="N664" s="82"/>
      <c r="O664" s="82"/>
      <c r="P664" s="82" t="s">
        <v>791</v>
      </c>
      <c r="Q664" s="82"/>
      <c r="R664" s="82" t="s">
        <v>5710</v>
      </c>
      <c r="S664" s="83" t="s">
        <v>39</v>
      </c>
      <c r="T664" s="82" t="s">
        <v>5657</v>
      </c>
      <c r="U664" s="82" t="s">
        <v>5711</v>
      </c>
      <c r="V664" s="82"/>
      <c r="W664" s="82" t="s">
        <v>791</v>
      </c>
      <c r="X664" s="173" t="s">
        <v>791</v>
      </c>
      <c r="Y664" s="173" t="s">
        <v>791</v>
      </c>
      <c r="Z664" s="169" t="s">
        <v>5736</v>
      </c>
      <c r="AA664" s="170" t="s">
        <v>6448</v>
      </c>
      <c r="AB664" s="170" t="s">
        <v>5660</v>
      </c>
    </row>
    <row r="665" spans="1:28" ht="35.25" customHeight="1">
      <c r="A665" s="77" t="s">
        <v>1210</v>
      </c>
      <c r="B665" s="82" t="s">
        <v>1255</v>
      </c>
      <c r="C665" s="82" t="s">
        <v>59</v>
      </c>
      <c r="D665" s="82" t="s">
        <v>63</v>
      </c>
      <c r="E665" s="77" t="s">
        <v>6449</v>
      </c>
      <c r="F665" s="80"/>
      <c r="G665" s="80"/>
      <c r="H665" s="77" t="s">
        <v>6445</v>
      </c>
      <c r="I665" s="81">
        <v>28087</v>
      </c>
      <c r="J665" s="81">
        <v>9011</v>
      </c>
      <c r="K665" s="82" t="s">
        <v>1222</v>
      </c>
      <c r="L665" s="82" t="s">
        <v>1224</v>
      </c>
      <c r="M665" s="82"/>
      <c r="N665" s="82"/>
      <c r="O665" s="82"/>
      <c r="P665" s="82" t="s">
        <v>1015</v>
      </c>
      <c r="Q665" s="82"/>
      <c r="R665" s="82" t="s">
        <v>5710</v>
      </c>
      <c r="S665" s="83" t="s">
        <v>39</v>
      </c>
      <c r="T665" s="77" t="s">
        <v>40</v>
      </c>
      <c r="U665" s="82" t="s">
        <v>5772</v>
      </c>
      <c r="V665" s="82"/>
      <c r="W665" s="82"/>
      <c r="X665" s="93" t="s">
        <v>791</v>
      </c>
      <c r="Y665" s="93" t="s">
        <v>791</v>
      </c>
      <c r="Z665" s="168"/>
      <c r="AA665" s="167"/>
      <c r="AB665" s="102"/>
    </row>
    <row r="666" spans="1:28" ht="35.25" customHeight="1">
      <c r="A666" s="77" t="s">
        <v>1210</v>
      </c>
      <c r="B666" s="82" t="s">
        <v>1255</v>
      </c>
      <c r="C666" s="77" t="s">
        <v>66</v>
      </c>
      <c r="D666" s="82" t="s">
        <v>129</v>
      </c>
      <c r="E666" s="77" t="s">
        <v>5770</v>
      </c>
      <c r="F666" s="80"/>
      <c r="G666" s="80"/>
      <c r="H666" s="77" t="s">
        <v>6445</v>
      </c>
      <c r="I666" s="82"/>
      <c r="J666" s="81">
        <v>9011</v>
      </c>
      <c r="K666" s="82" t="s">
        <v>1228</v>
      </c>
      <c r="L666" s="82"/>
      <c r="M666" s="82"/>
      <c r="N666" s="82"/>
      <c r="O666" s="82"/>
      <c r="P666" s="82" t="s">
        <v>1015</v>
      </c>
      <c r="Q666" s="82"/>
      <c r="R666" s="82" t="s">
        <v>5710</v>
      </c>
      <c r="S666" s="83" t="s">
        <v>39</v>
      </c>
      <c r="T666" s="77" t="s">
        <v>40</v>
      </c>
      <c r="U666" s="82" t="s">
        <v>5772</v>
      </c>
      <c r="V666" s="82"/>
      <c r="W666" s="82"/>
      <c r="X666" s="93" t="s">
        <v>791</v>
      </c>
      <c r="Y666" s="93" t="s">
        <v>791</v>
      </c>
      <c r="Z666" s="168"/>
      <c r="AA666" s="178"/>
      <c r="AB666" s="102"/>
    </row>
    <row r="667" spans="1:28" ht="35.25" customHeight="1">
      <c r="A667" s="86" t="s">
        <v>1210</v>
      </c>
      <c r="B667" s="88" t="s">
        <v>6450</v>
      </c>
      <c r="C667" s="86" t="s">
        <v>64</v>
      </c>
      <c r="D667" s="88" t="s">
        <v>381</v>
      </c>
      <c r="E667" s="86" t="s">
        <v>6309</v>
      </c>
      <c r="F667" s="89" t="s">
        <v>1081</v>
      </c>
      <c r="G667" s="89"/>
      <c r="H667" s="89"/>
      <c r="I667" s="88"/>
      <c r="J667" s="90">
        <v>7420</v>
      </c>
      <c r="K667" s="88" t="s">
        <v>1213</v>
      </c>
      <c r="L667" s="88" t="s">
        <v>6440</v>
      </c>
      <c r="M667" s="88"/>
      <c r="N667" s="88"/>
      <c r="O667" s="88"/>
      <c r="P667" s="88" t="s">
        <v>1015</v>
      </c>
      <c r="Q667" s="88"/>
      <c r="R667" s="88" t="s">
        <v>1015</v>
      </c>
      <c r="S667" s="92" t="s">
        <v>39</v>
      </c>
      <c r="T667" s="88" t="s">
        <v>40</v>
      </c>
      <c r="U667" s="86" t="s">
        <v>5886</v>
      </c>
      <c r="V667" s="88"/>
      <c r="W667" s="88"/>
      <c r="X667" s="174" t="s">
        <v>39</v>
      </c>
      <c r="Y667" s="174" t="s">
        <v>39</v>
      </c>
      <c r="Z667" s="169" t="s">
        <v>6451</v>
      </c>
      <c r="AA667" s="170" t="s">
        <v>26</v>
      </c>
      <c r="AB667" s="170" t="s">
        <v>5745</v>
      </c>
    </row>
    <row r="668" spans="1:28" ht="35.25" customHeight="1">
      <c r="A668" s="77" t="s">
        <v>1210</v>
      </c>
      <c r="B668" s="82" t="s">
        <v>6452</v>
      </c>
      <c r="C668" s="77" t="s">
        <v>28</v>
      </c>
      <c r="D668" s="82" t="s">
        <v>67</v>
      </c>
      <c r="E668" s="77" t="s">
        <v>5770</v>
      </c>
      <c r="F668" s="80"/>
      <c r="G668" s="80"/>
      <c r="H668" s="80"/>
      <c r="I668" s="82"/>
      <c r="J668" s="81">
        <v>9011</v>
      </c>
      <c r="K668" s="82" t="s">
        <v>1228</v>
      </c>
      <c r="L668" s="82"/>
      <c r="M668" s="82"/>
      <c r="N668" s="82"/>
      <c r="O668" s="82"/>
      <c r="P668" s="82" t="s">
        <v>1015</v>
      </c>
      <c r="Q668" s="82"/>
      <c r="R668" s="82" t="s">
        <v>4043</v>
      </c>
      <c r="S668" s="83" t="s">
        <v>39</v>
      </c>
      <c r="T668" s="77" t="s">
        <v>40</v>
      </c>
      <c r="U668" s="82" t="s">
        <v>5809</v>
      </c>
      <c r="V668" s="82"/>
      <c r="W668" s="82"/>
      <c r="X668" s="93" t="s">
        <v>791</v>
      </c>
      <c r="Y668" s="93" t="s">
        <v>791</v>
      </c>
      <c r="Z668" s="171"/>
      <c r="AA668" s="167"/>
      <c r="AB668" s="102"/>
    </row>
    <row r="669" spans="1:28" ht="35.25" customHeight="1">
      <c r="A669" s="77" t="s">
        <v>1210</v>
      </c>
      <c r="B669" s="82" t="s">
        <v>1258</v>
      </c>
      <c r="C669" s="82" t="s">
        <v>175</v>
      </c>
      <c r="D669" s="82" t="s">
        <v>218</v>
      </c>
      <c r="E669" s="82" t="s">
        <v>6453</v>
      </c>
      <c r="F669" s="80"/>
      <c r="G669" s="80"/>
      <c r="H669" s="77" t="s">
        <v>6445</v>
      </c>
      <c r="I669" s="81">
        <v>20084</v>
      </c>
      <c r="J669" s="81">
        <v>9005</v>
      </c>
      <c r="K669" s="82" t="s">
        <v>1260</v>
      </c>
      <c r="L669" s="82" t="s">
        <v>1262</v>
      </c>
      <c r="M669" s="82"/>
      <c r="N669" s="82"/>
      <c r="O669" s="82"/>
      <c r="P669" s="82" t="s">
        <v>791</v>
      </c>
      <c r="Q669" s="82"/>
      <c r="R669" s="82" t="s">
        <v>5710</v>
      </c>
      <c r="S669" s="83" t="s">
        <v>39</v>
      </c>
      <c r="T669" s="77" t="s">
        <v>40</v>
      </c>
      <c r="U669" s="82" t="s">
        <v>5772</v>
      </c>
      <c r="V669" s="82"/>
      <c r="W669" s="82"/>
      <c r="X669" s="93" t="s">
        <v>791</v>
      </c>
      <c r="Y669" s="93" t="s">
        <v>791</v>
      </c>
      <c r="Z669" s="171"/>
      <c r="AA669" s="167"/>
      <c r="AB669" s="102"/>
    </row>
    <row r="670" spans="1:28" ht="35.25" customHeight="1">
      <c r="A670" s="77" t="s">
        <v>1210</v>
      </c>
      <c r="B670" s="82" t="s">
        <v>1272</v>
      </c>
      <c r="C670" s="77" t="s">
        <v>70</v>
      </c>
      <c r="D670" s="82" t="s">
        <v>129</v>
      </c>
      <c r="E670" s="77" t="s">
        <v>5770</v>
      </c>
      <c r="F670" s="80"/>
      <c r="G670" s="80"/>
      <c r="H670" s="77" t="s">
        <v>6445</v>
      </c>
      <c r="I670" s="82"/>
      <c r="J670" s="81">
        <v>9011</v>
      </c>
      <c r="K670" s="82" t="s">
        <v>1228</v>
      </c>
      <c r="L670" s="82"/>
      <c r="M670" s="82"/>
      <c r="N670" s="82"/>
      <c r="O670" s="82"/>
      <c r="P670" s="82" t="s">
        <v>1015</v>
      </c>
      <c r="Q670" s="82"/>
      <c r="R670" s="82" t="s">
        <v>5710</v>
      </c>
      <c r="S670" s="83" t="s">
        <v>39</v>
      </c>
      <c r="T670" s="77" t="s">
        <v>40</v>
      </c>
      <c r="U670" s="82" t="s">
        <v>5772</v>
      </c>
      <c r="V670" s="82"/>
      <c r="W670" s="82"/>
      <c r="X670" s="93" t="s">
        <v>791</v>
      </c>
      <c r="Y670" s="93" t="s">
        <v>791</v>
      </c>
      <c r="Z670" s="168"/>
      <c r="AA670" s="178"/>
      <c r="AB670" s="102"/>
    </row>
    <row r="671" spans="1:28" ht="35.25" customHeight="1">
      <c r="A671" s="77" t="s">
        <v>1210</v>
      </c>
      <c r="B671" s="82" t="s">
        <v>6454</v>
      </c>
      <c r="C671" s="77" t="s">
        <v>28</v>
      </c>
      <c r="D671" s="88" t="s">
        <v>381</v>
      </c>
      <c r="E671" s="77" t="s">
        <v>5807</v>
      </c>
      <c r="F671" s="80"/>
      <c r="G671" s="80"/>
      <c r="H671" s="80"/>
      <c r="I671" s="82"/>
      <c r="J671" s="81">
        <v>9017</v>
      </c>
      <c r="K671" s="82" t="s">
        <v>1248</v>
      </c>
      <c r="L671" s="82"/>
      <c r="M671" s="82"/>
      <c r="N671" s="82"/>
      <c r="O671" s="82"/>
      <c r="P671" s="82" t="s">
        <v>791</v>
      </c>
      <c r="Q671" s="82"/>
      <c r="R671" s="82" t="s">
        <v>5710</v>
      </c>
      <c r="S671" s="83" t="s">
        <v>39</v>
      </c>
      <c r="T671" s="82" t="s">
        <v>5657</v>
      </c>
      <c r="U671" s="82" t="s">
        <v>5711</v>
      </c>
      <c r="V671" s="82"/>
      <c r="W671" s="82" t="s">
        <v>3331</v>
      </c>
      <c r="X671" s="173" t="s">
        <v>791</v>
      </c>
      <c r="Y671" s="173" t="s">
        <v>791</v>
      </c>
      <c r="Z671" s="169" t="s">
        <v>1554</v>
      </c>
      <c r="AA671" s="170" t="s">
        <v>6455</v>
      </c>
      <c r="AB671" s="170" t="s">
        <v>5660</v>
      </c>
    </row>
    <row r="672" spans="1:28" ht="35.25" customHeight="1">
      <c r="A672" s="77" t="s">
        <v>1210</v>
      </c>
      <c r="B672" s="82" t="s">
        <v>1278</v>
      </c>
      <c r="C672" s="77" t="s">
        <v>56</v>
      </c>
      <c r="D672" s="77" t="s">
        <v>257</v>
      </c>
      <c r="E672" s="77" t="s">
        <v>5770</v>
      </c>
      <c r="F672" s="80"/>
      <c r="G672" s="80"/>
      <c r="H672" s="77" t="s">
        <v>6445</v>
      </c>
      <c r="I672" s="77"/>
      <c r="J672" s="81">
        <v>9011</v>
      </c>
      <c r="K672" s="82" t="s">
        <v>1228</v>
      </c>
      <c r="L672" s="82"/>
      <c r="M672" s="82"/>
      <c r="N672" s="82"/>
      <c r="O672" s="82"/>
      <c r="P672" s="82" t="s">
        <v>1015</v>
      </c>
      <c r="Q672" s="82"/>
      <c r="R672" s="82" t="s">
        <v>5710</v>
      </c>
      <c r="S672" s="83" t="s">
        <v>39</v>
      </c>
      <c r="T672" s="77" t="s">
        <v>40</v>
      </c>
      <c r="U672" s="82" t="s">
        <v>5772</v>
      </c>
      <c r="V672" s="82"/>
      <c r="W672" s="82"/>
      <c r="X672" s="93" t="s">
        <v>791</v>
      </c>
      <c r="Y672" s="93" t="s">
        <v>791</v>
      </c>
      <c r="Z672" s="175"/>
      <c r="AA672" s="167"/>
      <c r="AB672" s="102"/>
    </row>
    <row r="673" spans="1:28" ht="35.25" customHeight="1">
      <c r="A673" s="77" t="s">
        <v>1210</v>
      </c>
      <c r="B673" s="82" t="s">
        <v>1281</v>
      </c>
      <c r="C673" s="77" t="s">
        <v>220</v>
      </c>
      <c r="D673" s="77" t="s">
        <v>107</v>
      </c>
      <c r="E673" s="82" t="s">
        <v>6453</v>
      </c>
      <c r="F673" s="80"/>
      <c r="G673" s="80"/>
      <c r="H673" s="77" t="s">
        <v>6445</v>
      </c>
      <c r="I673" s="81">
        <v>20084</v>
      </c>
      <c r="J673" s="81">
        <v>9005</v>
      </c>
      <c r="K673" s="82" t="s">
        <v>1260</v>
      </c>
      <c r="L673" s="82" t="s">
        <v>1262</v>
      </c>
      <c r="M673" s="82"/>
      <c r="N673" s="82"/>
      <c r="O673" s="82"/>
      <c r="P673" s="82" t="s">
        <v>791</v>
      </c>
      <c r="Q673" s="82"/>
      <c r="R673" s="82" t="s">
        <v>5710</v>
      </c>
      <c r="S673" s="83" t="s">
        <v>39</v>
      </c>
      <c r="T673" s="77" t="s">
        <v>40</v>
      </c>
      <c r="U673" s="82" t="s">
        <v>5772</v>
      </c>
      <c r="V673" s="82"/>
      <c r="W673" s="82"/>
      <c r="X673" s="93" t="s">
        <v>791</v>
      </c>
      <c r="Y673" s="93" t="s">
        <v>791</v>
      </c>
      <c r="Z673" s="175"/>
      <c r="AA673" s="167"/>
      <c r="AB673" s="102"/>
    </row>
    <row r="674" spans="1:28" ht="35.25" customHeight="1">
      <c r="A674" s="77" t="s">
        <v>1210</v>
      </c>
      <c r="B674" s="82" t="s">
        <v>6456</v>
      </c>
      <c r="C674" s="77" t="s">
        <v>1038</v>
      </c>
      <c r="D674" s="77" t="s">
        <v>67</v>
      </c>
      <c r="E674" s="77" t="s">
        <v>5807</v>
      </c>
      <c r="F674" s="80"/>
      <c r="G674" s="80"/>
      <c r="H674" s="80"/>
      <c r="I674" s="82"/>
      <c r="J674" s="81">
        <v>9017</v>
      </c>
      <c r="K674" s="82" t="s">
        <v>1248</v>
      </c>
      <c r="L674" s="82"/>
      <c r="M674" s="82"/>
      <c r="N674" s="82"/>
      <c r="O674" s="82"/>
      <c r="P674" s="82" t="s">
        <v>791</v>
      </c>
      <c r="Q674" s="82"/>
      <c r="R674" s="82" t="s">
        <v>5710</v>
      </c>
      <c r="S674" s="83" t="s">
        <v>39</v>
      </c>
      <c r="T674" s="77" t="s">
        <v>40</v>
      </c>
      <c r="U674" s="82" t="s">
        <v>5711</v>
      </c>
      <c r="V674" s="82"/>
      <c r="W674" s="82" t="s">
        <v>3331</v>
      </c>
      <c r="X674" s="93" t="s">
        <v>791</v>
      </c>
      <c r="Y674" s="93" t="s">
        <v>791</v>
      </c>
      <c r="Z674" s="175"/>
      <c r="AA674" s="167"/>
      <c r="AB674" s="102"/>
    </row>
    <row r="675" spans="1:28" ht="35.25" customHeight="1">
      <c r="A675" s="77" t="s">
        <v>1210</v>
      </c>
      <c r="B675" s="82" t="s">
        <v>6457</v>
      </c>
      <c r="C675" s="77" t="s">
        <v>63</v>
      </c>
      <c r="D675" s="77" t="s">
        <v>61</v>
      </c>
      <c r="E675" s="77" t="s">
        <v>5770</v>
      </c>
      <c r="F675" s="80"/>
      <c r="G675" s="80"/>
      <c r="H675" s="77" t="s">
        <v>6445</v>
      </c>
      <c r="I675" s="82"/>
      <c r="J675" s="81"/>
      <c r="K675" s="82" t="s">
        <v>259</v>
      </c>
      <c r="L675" s="82"/>
      <c r="M675" s="82"/>
      <c r="N675" s="82"/>
      <c r="O675" s="82"/>
      <c r="P675" s="82" t="s">
        <v>1015</v>
      </c>
      <c r="Q675" s="82"/>
      <c r="R675" s="82" t="s">
        <v>5710</v>
      </c>
      <c r="S675" s="83" t="s">
        <v>39</v>
      </c>
      <c r="T675" s="77" t="s">
        <v>40</v>
      </c>
      <c r="U675" s="82" t="s">
        <v>5711</v>
      </c>
      <c r="V675" s="82"/>
      <c r="W675" s="82"/>
      <c r="X675" s="93" t="s">
        <v>791</v>
      </c>
      <c r="Y675" s="93" t="s">
        <v>791</v>
      </c>
      <c r="Z675" s="175"/>
      <c r="AA675" s="167"/>
      <c r="AB675" s="102"/>
    </row>
    <row r="676" spans="1:28" ht="35.25" customHeight="1">
      <c r="A676" s="77" t="s">
        <v>1210</v>
      </c>
      <c r="B676" s="82" t="s">
        <v>6458</v>
      </c>
      <c r="C676" s="77" t="s">
        <v>257</v>
      </c>
      <c r="D676" s="82" t="s">
        <v>64</v>
      </c>
      <c r="E676" s="77" t="s">
        <v>5741</v>
      </c>
      <c r="F676" s="80"/>
      <c r="G676" s="80"/>
      <c r="H676" s="77" t="s">
        <v>6459</v>
      </c>
      <c r="I676" s="82" t="s">
        <v>5925</v>
      </c>
      <c r="J676" s="81">
        <v>9017</v>
      </c>
      <c r="K676" s="105" t="s">
        <v>192</v>
      </c>
      <c r="L676" s="82"/>
      <c r="M676" s="82"/>
      <c r="N676" s="82"/>
      <c r="O676" s="82"/>
      <c r="P676" s="82" t="s">
        <v>791</v>
      </c>
      <c r="Q676" s="82"/>
      <c r="R676" s="82" t="s">
        <v>5710</v>
      </c>
      <c r="S676" s="83" t="s">
        <v>39</v>
      </c>
      <c r="T676" s="77" t="s">
        <v>40</v>
      </c>
      <c r="U676" s="82" t="s">
        <v>5772</v>
      </c>
      <c r="V676" s="82"/>
      <c r="W676" s="82" t="s">
        <v>791</v>
      </c>
      <c r="X676" s="93" t="s">
        <v>791</v>
      </c>
      <c r="Y676" s="93" t="s">
        <v>791</v>
      </c>
      <c r="Z676" s="171"/>
      <c r="AA676" s="167"/>
      <c r="AB676" s="102"/>
    </row>
    <row r="677" spans="1:28" ht="35.25" customHeight="1">
      <c r="A677" s="86" t="s">
        <v>1210</v>
      </c>
      <c r="B677" s="88" t="s">
        <v>6460</v>
      </c>
      <c r="C677" s="86" t="s">
        <v>64</v>
      </c>
      <c r="D677" s="88" t="s">
        <v>381</v>
      </c>
      <c r="E677" s="86" t="s">
        <v>6309</v>
      </c>
      <c r="F677" s="89" t="s">
        <v>1081</v>
      </c>
      <c r="G677" s="89"/>
      <c r="H677" s="89"/>
      <c r="I677" s="88"/>
      <c r="J677" s="90">
        <v>7420</v>
      </c>
      <c r="K677" s="191" t="s">
        <v>1213</v>
      </c>
      <c r="L677" s="88" t="s">
        <v>6440</v>
      </c>
      <c r="M677" s="88"/>
      <c r="N677" s="88"/>
      <c r="O677" s="88"/>
      <c r="P677" s="88" t="s">
        <v>1015</v>
      </c>
      <c r="Q677" s="88"/>
      <c r="R677" s="88" t="s">
        <v>1015</v>
      </c>
      <c r="S677" s="92" t="s">
        <v>39</v>
      </c>
      <c r="T677" s="88" t="s">
        <v>5657</v>
      </c>
      <c r="U677" s="86" t="s">
        <v>5886</v>
      </c>
      <c r="V677" s="88"/>
      <c r="W677" s="88"/>
      <c r="X677" s="174" t="s">
        <v>39</v>
      </c>
      <c r="Y677" s="174" t="s">
        <v>39</v>
      </c>
      <c r="Z677" s="169" t="s">
        <v>6461</v>
      </c>
      <c r="AA677" s="170" t="s">
        <v>26</v>
      </c>
      <c r="AB677" s="170" t="s">
        <v>5745</v>
      </c>
    </row>
    <row r="678" spans="1:28" ht="35.25" customHeight="1">
      <c r="A678" s="77" t="s">
        <v>1210</v>
      </c>
      <c r="B678" s="82" t="s">
        <v>1285</v>
      </c>
      <c r="C678" s="77" t="s">
        <v>28</v>
      </c>
      <c r="D678" s="82" t="s">
        <v>381</v>
      </c>
      <c r="E678" s="77" t="s">
        <v>5807</v>
      </c>
      <c r="F678" s="80"/>
      <c r="G678" s="80"/>
      <c r="H678" s="80"/>
      <c r="I678" s="82"/>
      <c r="J678" s="81">
        <v>9017</v>
      </c>
      <c r="K678" s="82" t="s">
        <v>1248</v>
      </c>
      <c r="L678" s="82"/>
      <c r="M678" s="82"/>
      <c r="N678" s="82"/>
      <c r="O678" s="82"/>
      <c r="P678" s="82" t="s">
        <v>791</v>
      </c>
      <c r="Q678" s="82"/>
      <c r="R678" s="82" t="s">
        <v>5710</v>
      </c>
      <c r="S678" s="83" t="s">
        <v>39</v>
      </c>
      <c r="T678" s="77" t="s">
        <v>40</v>
      </c>
      <c r="U678" s="82" t="s">
        <v>5711</v>
      </c>
      <c r="V678" s="82"/>
      <c r="W678" s="82" t="s">
        <v>3331</v>
      </c>
      <c r="X678" s="93" t="s">
        <v>791</v>
      </c>
      <c r="Y678" s="93" t="s">
        <v>791</v>
      </c>
      <c r="Z678" s="175"/>
      <c r="AA678" s="167"/>
      <c r="AB678" s="102"/>
    </row>
    <row r="679" spans="1:28" ht="35.25" customHeight="1">
      <c r="A679" s="77" t="s">
        <v>1210</v>
      </c>
      <c r="B679" s="82" t="s">
        <v>6462</v>
      </c>
      <c r="C679" s="77" t="s">
        <v>67</v>
      </c>
      <c r="D679" s="82" t="s">
        <v>381</v>
      </c>
      <c r="E679" s="77" t="s">
        <v>5807</v>
      </c>
      <c r="F679" s="80"/>
      <c r="G679" s="80"/>
      <c r="H679" s="80"/>
      <c r="I679" s="82"/>
      <c r="J679" s="81">
        <v>9017</v>
      </c>
      <c r="K679" s="82" t="s">
        <v>1248</v>
      </c>
      <c r="L679" s="82"/>
      <c r="M679" s="82"/>
      <c r="N679" s="82"/>
      <c r="O679" s="82"/>
      <c r="P679" s="82" t="s">
        <v>791</v>
      </c>
      <c r="Q679" s="82"/>
      <c r="R679" s="82" t="s">
        <v>4043</v>
      </c>
      <c r="S679" s="83" t="s">
        <v>39</v>
      </c>
      <c r="T679" s="77" t="s">
        <v>40</v>
      </c>
      <c r="U679" s="82" t="s">
        <v>5711</v>
      </c>
      <c r="V679" s="82"/>
      <c r="W679" s="82" t="s">
        <v>791</v>
      </c>
      <c r="X679" s="93" t="s">
        <v>791</v>
      </c>
      <c r="Y679" s="93" t="s">
        <v>791</v>
      </c>
      <c r="Z679" s="168"/>
      <c r="AA679" s="178"/>
      <c r="AB679" s="102"/>
    </row>
    <row r="680" spans="1:28" ht="35.25" customHeight="1">
      <c r="A680" s="77" t="s">
        <v>1210</v>
      </c>
      <c r="B680" s="82" t="s">
        <v>139</v>
      </c>
      <c r="C680" s="77" t="s">
        <v>175</v>
      </c>
      <c r="D680" s="77" t="s">
        <v>107</v>
      </c>
      <c r="E680" s="82" t="s">
        <v>5708</v>
      </c>
      <c r="F680" s="80"/>
      <c r="G680" s="80"/>
      <c r="H680" s="77" t="s">
        <v>6445</v>
      </c>
      <c r="I680" s="77">
        <v>20077</v>
      </c>
      <c r="J680" s="81">
        <v>9001</v>
      </c>
      <c r="K680" s="82" t="s">
        <v>109</v>
      </c>
      <c r="L680" s="82" t="s">
        <v>111</v>
      </c>
      <c r="M680" s="82"/>
      <c r="N680" s="82"/>
      <c r="O680" s="82"/>
      <c r="P680" s="82" t="s">
        <v>791</v>
      </c>
      <c r="Q680" s="82"/>
      <c r="R680" s="82" t="s">
        <v>5710</v>
      </c>
      <c r="S680" s="83" t="s">
        <v>39</v>
      </c>
      <c r="T680" s="77" t="s">
        <v>40</v>
      </c>
      <c r="U680" s="82" t="s">
        <v>5711</v>
      </c>
      <c r="V680" s="82"/>
      <c r="W680" s="82"/>
      <c r="X680" s="93" t="s">
        <v>791</v>
      </c>
      <c r="Y680" s="93" t="s">
        <v>791</v>
      </c>
      <c r="Z680" s="168"/>
      <c r="AA680" s="167"/>
      <c r="AB680" s="102"/>
    </row>
    <row r="681" spans="1:28" ht="35.25" customHeight="1">
      <c r="A681" s="74" t="s">
        <v>1298</v>
      </c>
      <c r="B681" s="75"/>
      <c r="C681" s="75"/>
      <c r="D681" s="75"/>
      <c r="E681" s="75"/>
      <c r="F681" s="75"/>
      <c r="G681" s="75"/>
      <c r="H681" s="75"/>
      <c r="I681" s="75"/>
      <c r="J681" s="75"/>
      <c r="K681" s="75"/>
      <c r="L681" s="75"/>
      <c r="M681" s="75"/>
      <c r="N681" s="75"/>
      <c r="O681" s="75"/>
      <c r="P681" s="75"/>
      <c r="Q681" s="75"/>
      <c r="R681" s="75"/>
      <c r="S681" s="75"/>
      <c r="T681" s="75"/>
      <c r="U681" s="75"/>
      <c r="V681" s="75"/>
      <c r="W681" s="75"/>
      <c r="X681" s="163"/>
      <c r="Y681" s="163"/>
      <c r="Z681" s="164"/>
      <c r="AA681" s="165"/>
      <c r="AB681" s="166"/>
    </row>
    <row r="682" spans="1:28" ht="35.25" customHeight="1">
      <c r="A682" s="77" t="s">
        <v>1298</v>
      </c>
      <c r="B682" s="82" t="s">
        <v>32</v>
      </c>
      <c r="C682" s="82" t="s">
        <v>1038</v>
      </c>
      <c r="D682" s="77" t="s">
        <v>28</v>
      </c>
      <c r="E682" s="82" t="s">
        <v>5725</v>
      </c>
      <c r="F682" s="181" t="s">
        <v>6463</v>
      </c>
      <c r="G682" s="80"/>
      <c r="H682" s="80"/>
      <c r="I682" s="106"/>
      <c r="J682" s="106"/>
      <c r="K682" s="82" t="s">
        <v>5725</v>
      </c>
      <c r="L682" s="106"/>
      <c r="M682" s="106"/>
      <c r="N682" s="106"/>
      <c r="O682" s="106"/>
      <c r="P682" s="106"/>
      <c r="Q682" s="106"/>
      <c r="R682" s="106"/>
      <c r="S682" s="83"/>
      <c r="T682" s="82" t="s">
        <v>5726</v>
      </c>
      <c r="U682" s="106"/>
      <c r="V682" s="106"/>
      <c r="W682" s="106"/>
      <c r="X682" s="93"/>
      <c r="Y682" s="93"/>
      <c r="Z682" s="168"/>
      <c r="AA682" s="167"/>
      <c r="AB682" s="102"/>
    </row>
    <row r="683" spans="1:28" ht="35.25" customHeight="1">
      <c r="A683" s="77" t="s">
        <v>1298</v>
      </c>
      <c r="B683" s="82" t="s">
        <v>6464</v>
      </c>
      <c r="C683" s="82" t="s">
        <v>1038</v>
      </c>
      <c r="D683" s="82" t="s">
        <v>1038</v>
      </c>
      <c r="E683" s="77" t="s">
        <v>6465</v>
      </c>
      <c r="F683" s="149" t="s">
        <v>6466</v>
      </c>
      <c r="G683" s="80"/>
      <c r="H683" s="80"/>
      <c r="I683" s="81"/>
      <c r="J683" s="81"/>
      <c r="K683" s="82" t="s">
        <v>6467</v>
      </c>
      <c r="L683" s="82"/>
      <c r="M683" s="82"/>
      <c r="N683" s="82"/>
      <c r="O683" s="82"/>
      <c r="P683" s="82" t="s">
        <v>1015</v>
      </c>
      <c r="Q683" s="82"/>
      <c r="R683" s="82" t="s">
        <v>5633</v>
      </c>
      <c r="S683" s="83" t="s">
        <v>39</v>
      </c>
      <c r="T683" s="77" t="s">
        <v>40</v>
      </c>
      <c r="U683" s="82" t="s">
        <v>5638</v>
      </c>
      <c r="V683" s="82"/>
      <c r="W683" s="82"/>
      <c r="X683" s="93" t="s">
        <v>791</v>
      </c>
      <c r="Y683" s="93" t="s">
        <v>791</v>
      </c>
      <c r="Z683" s="168"/>
      <c r="AA683" s="167"/>
      <c r="AB683" s="102"/>
    </row>
    <row r="684" spans="1:28" ht="35.25" customHeight="1">
      <c r="A684" s="77" t="s">
        <v>1298</v>
      </c>
      <c r="B684" s="82" t="s">
        <v>6464</v>
      </c>
      <c r="C684" s="82" t="s">
        <v>288</v>
      </c>
      <c r="D684" s="82" t="s">
        <v>28</v>
      </c>
      <c r="E684" s="77" t="s">
        <v>6468</v>
      </c>
      <c r="F684" s="149" t="s">
        <v>6466</v>
      </c>
      <c r="G684" s="80"/>
      <c r="H684" s="80"/>
      <c r="I684" s="81">
        <v>20093</v>
      </c>
      <c r="J684" s="81">
        <v>1056</v>
      </c>
      <c r="K684" s="82" t="s">
        <v>6469</v>
      </c>
      <c r="L684" s="82" t="s">
        <v>6470</v>
      </c>
      <c r="M684" s="82"/>
      <c r="N684" s="82"/>
      <c r="O684" s="82"/>
      <c r="P684" s="82" t="s">
        <v>791</v>
      </c>
      <c r="Q684" s="82"/>
      <c r="R684" s="82" t="s">
        <v>5633</v>
      </c>
      <c r="S684" s="83" t="s">
        <v>39</v>
      </c>
      <c r="T684" s="77" t="s">
        <v>5634</v>
      </c>
      <c r="U684" s="82" t="s">
        <v>5638</v>
      </c>
      <c r="V684" s="82"/>
      <c r="W684" s="82"/>
      <c r="X684" s="93" t="s">
        <v>791</v>
      </c>
      <c r="Y684" s="93" t="s">
        <v>791</v>
      </c>
      <c r="Z684" s="168"/>
      <c r="AA684" s="167"/>
      <c r="AB684" s="102"/>
    </row>
    <row r="685" spans="1:28" ht="35.25" customHeight="1">
      <c r="A685" s="77" t="s">
        <v>1298</v>
      </c>
      <c r="B685" s="82" t="s">
        <v>57</v>
      </c>
      <c r="C685" s="82" t="s">
        <v>92</v>
      </c>
      <c r="D685" s="82" t="s">
        <v>64</v>
      </c>
      <c r="E685" s="77" t="s">
        <v>6306</v>
      </c>
      <c r="F685" s="149" t="s">
        <v>5702</v>
      </c>
      <c r="G685" s="80"/>
      <c r="H685" s="80"/>
      <c r="I685" s="81">
        <v>20398</v>
      </c>
      <c r="J685" s="81">
        <v>9398</v>
      </c>
      <c r="K685" s="82" t="s">
        <v>6471</v>
      </c>
      <c r="L685" s="82"/>
      <c r="M685" s="82"/>
      <c r="N685" s="82"/>
      <c r="O685" s="82"/>
      <c r="P685" s="82" t="s">
        <v>791</v>
      </c>
      <c r="Q685" s="82"/>
      <c r="R685" s="82" t="s">
        <v>5633</v>
      </c>
      <c r="S685" s="83" t="s">
        <v>39</v>
      </c>
      <c r="T685" s="77" t="s">
        <v>40</v>
      </c>
      <c r="U685" s="82" t="s">
        <v>5705</v>
      </c>
      <c r="V685" s="82"/>
      <c r="W685" s="82" t="s">
        <v>39</v>
      </c>
      <c r="X685" s="93" t="s">
        <v>791</v>
      </c>
      <c r="Y685" s="93" t="s">
        <v>791</v>
      </c>
      <c r="Z685" s="168"/>
      <c r="AA685" s="178"/>
      <c r="AB685" s="102"/>
    </row>
    <row r="686" spans="1:28" ht="35.25" customHeight="1">
      <c r="A686" s="77" t="s">
        <v>1298</v>
      </c>
      <c r="B686" s="82" t="s">
        <v>60</v>
      </c>
      <c r="C686" s="77" t="s">
        <v>66</v>
      </c>
      <c r="D686" s="77" t="s">
        <v>1038</v>
      </c>
      <c r="E686" s="77" t="s">
        <v>6306</v>
      </c>
      <c r="F686" s="149" t="s">
        <v>5702</v>
      </c>
      <c r="G686" s="80"/>
      <c r="H686" s="80"/>
      <c r="I686" s="81">
        <v>20398</v>
      </c>
      <c r="J686" s="81">
        <v>9398</v>
      </c>
      <c r="K686" s="82" t="s">
        <v>6308</v>
      </c>
      <c r="L686" s="82" t="s">
        <v>6308</v>
      </c>
      <c r="M686" s="82"/>
      <c r="N686" s="82"/>
      <c r="O686" s="82"/>
      <c r="P686" s="82" t="s">
        <v>791</v>
      </c>
      <c r="Q686" s="82"/>
      <c r="R686" s="82" t="s">
        <v>5633</v>
      </c>
      <c r="S686" s="83" t="s">
        <v>39</v>
      </c>
      <c r="T686" s="77" t="s">
        <v>40</v>
      </c>
      <c r="U686" s="82" t="s">
        <v>5705</v>
      </c>
      <c r="V686" s="82"/>
      <c r="W686" s="82" t="s">
        <v>39</v>
      </c>
      <c r="X686" s="93" t="s">
        <v>791</v>
      </c>
      <c r="Y686" s="93" t="s">
        <v>791</v>
      </c>
      <c r="Z686" s="175"/>
      <c r="AA686" s="167"/>
      <c r="AB686" s="102"/>
    </row>
    <row r="687" spans="1:28" ht="35.25" customHeight="1">
      <c r="A687" s="77" t="s">
        <v>1298</v>
      </c>
      <c r="B687" s="82" t="s">
        <v>6472</v>
      </c>
      <c r="C687" s="77" t="s">
        <v>66</v>
      </c>
      <c r="D687" s="77" t="s">
        <v>1038</v>
      </c>
      <c r="E687" s="77" t="s">
        <v>6306</v>
      </c>
      <c r="F687" s="149" t="s">
        <v>5702</v>
      </c>
      <c r="G687" s="80"/>
      <c r="H687" s="80"/>
      <c r="I687" s="81">
        <v>20398</v>
      </c>
      <c r="J687" s="81">
        <v>9398</v>
      </c>
      <c r="K687" s="82" t="s">
        <v>6308</v>
      </c>
      <c r="L687" s="82" t="s">
        <v>6308</v>
      </c>
      <c r="M687" s="82"/>
      <c r="N687" s="82"/>
      <c r="O687" s="82"/>
      <c r="P687" s="82" t="s">
        <v>791</v>
      </c>
      <c r="Q687" s="82"/>
      <c r="R687" s="82" t="s">
        <v>5633</v>
      </c>
      <c r="S687" s="83" t="s">
        <v>39</v>
      </c>
      <c r="T687" s="77" t="s">
        <v>40</v>
      </c>
      <c r="U687" s="82" t="s">
        <v>5705</v>
      </c>
      <c r="V687" s="82"/>
      <c r="W687" s="82" t="s">
        <v>39</v>
      </c>
      <c r="X687" s="93" t="s">
        <v>791</v>
      </c>
      <c r="Y687" s="93" t="s">
        <v>791</v>
      </c>
      <c r="Z687" s="175"/>
      <c r="AA687" s="167"/>
      <c r="AB687" s="102"/>
    </row>
    <row r="688" spans="1:28" ht="35.25" customHeight="1">
      <c r="A688" s="77" t="s">
        <v>1298</v>
      </c>
      <c r="B688" s="82" t="s">
        <v>6472</v>
      </c>
      <c r="C688" s="77" t="s">
        <v>129</v>
      </c>
      <c r="D688" s="86" t="s">
        <v>381</v>
      </c>
      <c r="E688" s="77" t="s">
        <v>5725</v>
      </c>
      <c r="F688" s="80"/>
      <c r="G688" s="80"/>
      <c r="H688" s="80"/>
      <c r="I688" s="81"/>
      <c r="J688" s="81"/>
      <c r="K688" s="82" t="s">
        <v>5725</v>
      </c>
      <c r="L688" s="82"/>
      <c r="M688" s="82"/>
      <c r="N688" s="82"/>
      <c r="O688" s="82"/>
      <c r="P688" s="82"/>
      <c r="Q688" s="82"/>
      <c r="R688" s="82"/>
      <c r="S688" s="83"/>
      <c r="T688" s="82" t="s">
        <v>5726</v>
      </c>
      <c r="U688" s="82"/>
      <c r="V688" s="82"/>
      <c r="W688" s="82"/>
      <c r="X688" s="177"/>
      <c r="Y688" s="177"/>
      <c r="Z688" s="169" t="s">
        <v>2098</v>
      </c>
      <c r="AA688" s="170" t="s">
        <v>5848</v>
      </c>
      <c r="AB688" s="170" t="s">
        <v>5660</v>
      </c>
    </row>
    <row r="689" spans="1:28" ht="35.25" customHeight="1">
      <c r="A689" s="77" t="s">
        <v>1298</v>
      </c>
      <c r="B689" s="82" t="s">
        <v>1301</v>
      </c>
      <c r="C689" s="82" t="s">
        <v>63</v>
      </c>
      <c r="D689" s="82" t="s">
        <v>414</v>
      </c>
      <c r="E689" s="77" t="s">
        <v>6306</v>
      </c>
      <c r="F689" s="149" t="s">
        <v>5702</v>
      </c>
      <c r="G689" s="80"/>
      <c r="H689" s="80"/>
      <c r="I689" s="81">
        <v>20398</v>
      </c>
      <c r="J689" s="81">
        <v>9398</v>
      </c>
      <c r="K689" s="82" t="s">
        <v>6473</v>
      </c>
      <c r="L689" s="82"/>
      <c r="M689" s="82"/>
      <c r="N689" s="82"/>
      <c r="O689" s="82"/>
      <c r="P689" s="82" t="s">
        <v>791</v>
      </c>
      <c r="Q689" s="82"/>
      <c r="R689" s="82" t="s">
        <v>5633</v>
      </c>
      <c r="S689" s="83" t="s">
        <v>39</v>
      </c>
      <c r="T689" s="77" t="s">
        <v>40</v>
      </c>
      <c r="U689" s="82" t="s">
        <v>5705</v>
      </c>
      <c r="V689" s="82"/>
      <c r="W689" s="82" t="s">
        <v>39</v>
      </c>
      <c r="X689" s="93" t="s">
        <v>791</v>
      </c>
      <c r="Y689" s="93" t="s">
        <v>791</v>
      </c>
      <c r="Z689" s="175"/>
      <c r="AA689" s="167"/>
      <c r="AB689" s="102"/>
    </row>
    <row r="690" spans="1:28" ht="35.25" customHeight="1">
      <c r="A690" s="77" t="s">
        <v>1298</v>
      </c>
      <c r="B690" s="82" t="s">
        <v>1303</v>
      </c>
      <c r="C690" s="77" t="s">
        <v>66</v>
      </c>
      <c r="D690" s="77" t="s">
        <v>1038</v>
      </c>
      <c r="E690" s="77" t="s">
        <v>5714</v>
      </c>
      <c r="F690" s="149" t="s">
        <v>5702</v>
      </c>
      <c r="G690" s="80"/>
      <c r="H690" s="80"/>
      <c r="I690" s="81">
        <v>28586</v>
      </c>
      <c r="J690" s="81">
        <v>5775</v>
      </c>
      <c r="K690" s="82" t="s">
        <v>6474</v>
      </c>
      <c r="L690" s="82"/>
      <c r="M690" s="82"/>
      <c r="N690" s="82"/>
      <c r="O690" s="82"/>
      <c r="P690" s="82" t="s">
        <v>791</v>
      </c>
      <c r="Q690" s="82"/>
      <c r="R690" s="82" t="s">
        <v>5633</v>
      </c>
      <c r="S690" s="83" t="s">
        <v>39</v>
      </c>
      <c r="T690" s="77" t="s">
        <v>40</v>
      </c>
      <c r="U690" s="82" t="s">
        <v>5638</v>
      </c>
      <c r="V690" s="82"/>
      <c r="W690" s="82"/>
      <c r="X690" s="93" t="s">
        <v>791</v>
      </c>
      <c r="Y690" s="93" t="s">
        <v>791</v>
      </c>
      <c r="Z690" s="168"/>
      <c r="AA690" s="167"/>
      <c r="AB690" s="102"/>
    </row>
    <row r="691" spans="1:28" ht="35.25" customHeight="1">
      <c r="A691" s="82" t="s">
        <v>1298</v>
      </c>
      <c r="B691" s="77" t="s">
        <v>1303</v>
      </c>
      <c r="C691" s="77" t="s">
        <v>288</v>
      </c>
      <c r="D691" s="82" t="s">
        <v>381</v>
      </c>
      <c r="E691" s="77" t="s">
        <v>5737</v>
      </c>
      <c r="F691" s="149" t="s">
        <v>5702</v>
      </c>
      <c r="G691" s="80"/>
      <c r="H691" s="80"/>
      <c r="I691" s="81"/>
      <c r="J691" s="82">
        <v>5777</v>
      </c>
      <c r="K691" s="82" t="s">
        <v>6475</v>
      </c>
      <c r="L691" s="82" t="s">
        <v>6364</v>
      </c>
      <c r="M691" s="82"/>
      <c r="N691" s="82"/>
      <c r="O691" s="82"/>
      <c r="P691" s="82" t="s">
        <v>791</v>
      </c>
      <c r="Q691" s="82"/>
      <c r="R691" s="82" t="s">
        <v>5633</v>
      </c>
      <c r="S691" s="83" t="s">
        <v>39</v>
      </c>
      <c r="T691" s="77" t="s">
        <v>40</v>
      </c>
      <c r="U691" s="82" t="s">
        <v>5638</v>
      </c>
      <c r="V691" s="82"/>
      <c r="W691" s="82"/>
      <c r="X691" s="93" t="s">
        <v>791</v>
      </c>
      <c r="Y691" s="93" t="s">
        <v>791</v>
      </c>
      <c r="Z691" s="171"/>
      <c r="AA691" s="167"/>
      <c r="AB691" s="102"/>
    </row>
    <row r="692" spans="1:28" ht="35.25" customHeight="1">
      <c r="A692" s="74" t="s">
        <v>1363</v>
      </c>
      <c r="B692" s="75"/>
      <c r="C692" s="75"/>
      <c r="D692" s="75"/>
      <c r="E692" s="75"/>
      <c r="F692" s="75"/>
      <c r="G692" s="75"/>
      <c r="H692" s="75"/>
      <c r="I692" s="75"/>
      <c r="J692" s="75"/>
      <c r="K692" s="75"/>
      <c r="L692" s="75"/>
      <c r="M692" s="75"/>
      <c r="N692" s="75"/>
      <c r="O692" s="75"/>
      <c r="P692" s="75"/>
      <c r="Q692" s="75"/>
      <c r="R692" s="75"/>
      <c r="S692" s="75"/>
      <c r="T692" s="75"/>
      <c r="U692" s="75"/>
      <c r="V692" s="75"/>
      <c r="W692" s="75"/>
      <c r="X692" s="163"/>
      <c r="Y692" s="163"/>
      <c r="Z692" s="164"/>
      <c r="AA692" s="165"/>
      <c r="AB692" s="166"/>
    </row>
    <row r="693" spans="1:28" ht="35.25" customHeight="1">
      <c r="A693" s="77" t="s">
        <v>1363</v>
      </c>
      <c r="B693" s="82" t="s">
        <v>1364</v>
      </c>
      <c r="C693" s="82" t="s">
        <v>50</v>
      </c>
      <c r="D693" s="82" t="s">
        <v>56</v>
      </c>
      <c r="E693" s="77" t="s">
        <v>6476</v>
      </c>
      <c r="F693" s="80"/>
      <c r="G693" s="80"/>
      <c r="H693" s="80" t="s">
        <v>6477</v>
      </c>
      <c r="I693" s="81"/>
      <c r="J693" s="81"/>
      <c r="K693" s="82" t="s">
        <v>1365</v>
      </c>
      <c r="L693" s="82" t="s">
        <v>6478</v>
      </c>
      <c r="M693" s="82"/>
      <c r="N693" s="82"/>
      <c r="O693" s="82"/>
      <c r="P693" s="82" t="s">
        <v>1015</v>
      </c>
      <c r="Q693" s="82"/>
      <c r="R693" s="82" t="s">
        <v>5650</v>
      </c>
      <c r="S693" s="83" t="s">
        <v>39</v>
      </c>
      <c r="T693" s="77" t="s">
        <v>40</v>
      </c>
      <c r="U693" s="82" t="s">
        <v>6479</v>
      </c>
      <c r="V693" s="82"/>
      <c r="W693" s="82"/>
      <c r="X693" s="93" t="s">
        <v>791</v>
      </c>
      <c r="Y693" s="93" t="s">
        <v>791</v>
      </c>
      <c r="Z693" s="56"/>
      <c r="AA693" s="167"/>
      <c r="AB693" s="102"/>
    </row>
    <row r="694" spans="1:28" ht="35.25" customHeight="1">
      <c r="A694" s="77" t="s">
        <v>1363</v>
      </c>
      <c r="B694" s="82" t="s">
        <v>1367</v>
      </c>
      <c r="C694" s="82" t="s">
        <v>64</v>
      </c>
      <c r="D694" s="82" t="s">
        <v>381</v>
      </c>
      <c r="E694" s="77" t="s">
        <v>5725</v>
      </c>
      <c r="F694" s="80"/>
      <c r="G694" s="80"/>
      <c r="H694" s="80"/>
      <c r="I694" s="81"/>
      <c r="J694" s="81"/>
      <c r="K694" s="82" t="s">
        <v>5725</v>
      </c>
      <c r="L694" s="82"/>
      <c r="M694" s="82"/>
      <c r="N694" s="82"/>
      <c r="O694" s="82"/>
      <c r="P694" s="82"/>
      <c r="Q694" s="82"/>
      <c r="R694" s="82"/>
      <c r="S694" s="83"/>
      <c r="T694" s="98" t="s">
        <v>5726</v>
      </c>
      <c r="U694" s="82"/>
      <c r="V694" s="82"/>
      <c r="W694" s="82"/>
      <c r="X694" s="93"/>
      <c r="Y694" s="93"/>
      <c r="Z694" s="172"/>
      <c r="AA694" s="167"/>
      <c r="AB694" s="102"/>
    </row>
    <row r="695" spans="1:28" ht="35.25" customHeight="1">
      <c r="A695" s="74" t="s">
        <v>1369</v>
      </c>
      <c r="B695" s="75"/>
      <c r="C695" s="75"/>
      <c r="D695" s="75"/>
      <c r="E695" s="75"/>
      <c r="F695" s="75"/>
      <c r="G695" s="75"/>
      <c r="H695" s="75"/>
      <c r="I695" s="75"/>
      <c r="J695" s="75"/>
      <c r="K695" s="75"/>
      <c r="L695" s="75"/>
      <c r="M695" s="75"/>
      <c r="N695" s="75"/>
      <c r="O695" s="75"/>
      <c r="P695" s="75"/>
      <c r="Q695" s="75"/>
      <c r="R695" s="75"/>
      <c r="S695" s="75"/>
      <c r="T695" s="75"/>
      <c r="U695" s="75"/>
      <c r="V695" s="75"/>
      <c r="W695" s="75"/>
      <c r="X695" s="163"/>
      <c r="Y695" s="163"/>
      <c r="Z695" s="164"/>
      <c r="AA695" s="165"/>
      <c r="AB695" s="166"/>
    </row>
    <row r="696" spans="1:28" ht="35.25" customHeight="1">
      <c r="A696" s="77" t="s">
        <v>1369</v>
      </c>
      <c r="B696" s="82" t="s">
        <v>1377</v>
      </c>
      <c r="C696" s="82" t="s">
        <v>67</v>
      </c>
      <c r="D696" s="82" t="s">
        <v>381</v>
      </c>
      <c r="E696" s="77" t="s">
        <v>6480</v>
      </c>
      <c r="F696" s="149" t="s">
        <v>6481</v>
      </c>
      <c r="G696" s="89" t="s">
        <v>6482</v>
      </c>
      <c r="H696" s="80"/>
      <c r="I696" s="81"/>
      <c r="J696" s="81">
        <v>9280</v>
      </c>
      <c r="K696" s="82" t="s">
        <v>6483</v>
      </c>
      <c r="L696" s="82" t="s">
        <v>6484</v>
      </c>
      <c r="M696" s="82" t="s">
        <v>5917</v>
      </c>
      <c r="N696" s="82"/>
      <c r="O696" s="82"/>
      <c r="P696" s="82" t="s">
        <v>39</v>
      </c>
      <c r="Q696" s="82"/>
      <c r="R696" s="82" t="s">
        <v>5633</v>
      </c>
      <c r="S696" s="83" t="s">
        <v>39</v>
      </c>
      <c r="T696" s="82" t="s">
        <v>5634</v>
      </c>
      <c r="U696" s="82" t="s">
        <v>5705</v>
      </c>
      <c r="V696" s="82"/>
      <c r="W696" s="82"/>
      <c r="X696" s="173" t="s">
        <v>791</v>
      </c>
      <c r="Y696" s="173" t="s">
        <v>791</v>
      </c>
      <c r="Z696" s="169" t="s">
        <v>6485</v>
      </c>
      <c r="AA696" s="170" t="s">
        <v>6486</v>
      </c>
      <c r="AB696" s="170" t="s">
        <v>6487</v>
      </c>
    </row>
    <row r="697" spans="1:28" ht="35.25" customHeight="1">
      <c r="A697" s="77" t="s">
        <v>1369</v>
      </c>
      <c r="B697" s="82" t="s">
        <v>1377</v>
      </c>
      <c r="C697" s="82" t="s">
        <v>129</v>
      </c>
      <c r="D697" s="86" t="s">
        <v>130</v>
      </c>
      <c r="E697" s="82" t="s">
        <v>6488</v>
      </c>
      <c r="F697" s="80"/>
      <c r="G697" s="89" t="s">
        <v>6482</v>
      </c>
      <c r="H697" s="80"/>
      <c r="I697" s="81"/>
      <c r="J697" s="81"/>
      <c r="K697" s="82" t="s">
        <v>6489</v>
      </c>
      <c r="L697" s="82"/>
      <c r="M697" s="82"/>
      <c r="N697" s="82"/>
      <c r="O697" s="82"/>
      <c r="P697" s="82" t="s">
        <v>791</v>
      </c>
      <c r="Q697" s="82"/>
      <c r="R697" s="82" t="s">
        <v>5650</v>
      </c>
      <c r="S697" s="83" t="s">
        <v>791</v>
      </c>
      <c r="T697" s="82" t="s">
        <v>5657</v>
      </c>
      <c r="U697" s="82" t="s">
        <v>6053</v>
      </c>
      <c r="V697" s="82"/>
      <c r="W697" s="82"/>
      <c r="X697" s="173" t="s">
        <v>791</v>
      </c>
      <c r="Y697" s="173" t="s">
        <v>791</v>
      </c>
      <c r="Z697" s="169" t="s">
        <v>6490</v>
      </c>
      <c r="AA697" s="170" t="s">
        <v>6491</v>
      </c>
      <c r="AB697" s="170" t="s">
        <v>6135</v>
      </c>
    </row>
    <row r="698" spans="1:28" ht="35.25" customHeight="1">
      <c r="A698" s="77" t="s">
        <v>1369</v>
      </c>
      <c r="B698" s="82" t="s">
        <v>1383</v>
      </c>
      <c r="C698" s="82" t="s">
        <v>56</v>
      </c>
      <c r="D698" s="82" t="s">
        <v>61</v>
      </c>
      <c r="E698" s="77" t="s">
        <v>6492</v>
      </c>
      <c r="F698" s="80"/>
      <c r="G698" s="89" t="s">
        <v>6482</v>
      </c>
      <c r="H698" s="80"/>
      <c r="I698" s="81">
        <v>20315</v>
      </c>
      <c r="J698" s="81">
        <v>9315</v>
      </c>
      <c r="K698" s="82" t="s">
        <v>6493</v>
      </c>
      <c r="L698" s="82"/>
      <c r="M698" s="82"/>
      <c r="N698" s="82"/>
      <c r="O698" s="82"/>
      <c r="P698" s="82" t="s">
        <v>791</v>
      </c>
      <c r="Q698" s="82"/>
      <c r="R698" s="82" t="s">
        <v>5633</v>
      </c>
      <c r="S698" s="83" t="s">
        <v>39</v>
      </c>
      <c r="T698" s="82" t="s">
        <v>5634</v>
      </c>
      <c r="U698" s="82" t="s">
        <v>5705</v>
      </c>
      <c r="V698" s="82"/>
      <c r="W698" s="82"/>
      <c r="X698" s="173" t="s">
        <v>791</v>
      </c>
      <c r="Y698" s="173" t="s">
        <v>791</v>
      </c>
      <c r="Z698" s="169" t="s">
        <v>6494</v>
      </c>
      <c r="AA698" s="170" t="s">
        <v>6495</v>
      </c>
      <c r="AB698" s="170" t="s">
        <v>6487</v>
      </c>
    </row>
    <row r="699" spans="1:28" ht="35.25" customHeight="1">
      <c r="A699" s="77" t="s">
        <v>1369</v>
      </c>
      <c r="B699" s="82" t="s">
        <v>6496</v>
      </c>
      <c r="C699" s="82" t="s">
        <v>49</v>
      </c>
      <c r="D699" s="82" t="s">
        <v>92</v>
      </c>
      <c r="E699" s="77" t="s">
        <v>6497</v>
      </c>
      <c r="F699" s="80"/>
      <c r="G699" s="89" t="s">
        <v>6482</v>
      </c>
      <c r="H699" s="80"/>
      <c r="I699" s="81">
        <v>28385</v>
      </c>
      <c r="J699" s="81">
        <v>1048</v>
      </c>
      <c r="K699" s="82" t="s">
        <v>6498</v>
      </c>
      <c r="L699" s="82"/>
      <c r="M699" s="82"/>
      <c r="N699" s="82"/>
      <c r="O699" s="82"/>
      <c r="P699" s="82" t="s">
        <v>791</v>
      </c>
      <c r="Q699" s="82"/>
      <c r="R699" s="82" t="s">
        <v>5633</v>
      </c>
      <c r="S699" s="83" t="s">
        <v>39</v>
      </c>
      <c r="T699" s="82" t="s">
        <v>5634</v>
      </c>
      <c r="U699" s="82" t="s">
        <v>6499</v>
      </c>
      <c r="V699" s="82"/>
      <c r="W699" s="82"/>
      <c r="X699" s="173" t="s">
        <v>791</v>
      </c>
      <c r="Y699" s="173" t="s">
        <v>791</v>
      </c>
      <c r="Z699" s="169" t="s">
        <v>6494</v>
      </c>
      <c r="AA699" s="170" t="s">
        <v>6495</v>
      </c>
      <c r="AB699" s="170" t="s">
        <v>6487</v>
      </c>
    </row>
    <row r="700" spans="1:28" ht="35.25" customHeight="1">
      <c r="A700" s="77" t="s">
        <v>1369</v>
      </c>
      <c r="B700" s="82" t="s">
        <v>4099</v>
      </c>
      <c r="C700" s="82" t="s">
        <v>49</v>
      </c>
      <c r="D700" s="82" t="s">
        <v>107</v>
      </c>
      <c r="E700" s="77" t="s">
        <v>6500</v>
      </c>
      <c r="F700" s="80"/>
      <c r="G700" s="89" t="s">
        <v>6482</v>
      </c>
      <c r="H700" s="80"/>
      <c r="I700" s="81">
        <v>28395</v>
      </c>
      <c r="J700" s="81" t="s">
        <v>6501</v>
      </c>
      <c r="K700" s="82" t="s">
        <v>6502</v>
      </c>
      <c r="L700" s="82"/>
      <c r="M700" s="82"/>
      <c r="N700" s="82"/>
      <c r="O700" s="82"/>
      <c r="P700" s="82" t="s">
        <v>791</v>
      </c>
      <c r="Q700" s="82"/>
      <c r="R700" s="82" t="s">
        <v>5633</v>
      </c>
      <c r="S700" s="83" t="s">
        <v>39</v>
      </c>
      <c r="T700" s="82" t="s">
        <v>5634</v>
      </c>
      <c r="U700" s="82" t="s">
        <v>6499</v>
      </c>
      <c r="V700" s="82"/>
      <c r="W700" s="82"/>
      <c r="X700" s="173" t="s">
        <v>791</v>
      </c>
      <c r="Y700" s="173" t="s">
        <v>791</v>
      </c>
      <c r="Z700" s="169" t="s">
        <v>6494</v>
      </c>
      <c r="AA700" s="170" t="s">
        <v>6495</v>
      </c>
      <c r="AB700" s="170" t="s">
        <v>6487</v>
      </c>
    </row>
    <row r="701" spans="1:28" ht="35.25" customHeight="1">
      <c r="A701" s="77" t="s">
        <v>1369</v>
      </c>
      <c r="B701" s="82" t="s">
        <v>6503</v>
      </c>
      <c r="C701" s="82" t="s">
        <v>50</v>
      </c>
      <c r="D701" s="82" t="s">
        <v>61</v>
      </c>
      <c r="E701" s="77" t="s">
        <v>6492</v>
      </c>
      <c r="F701" s="80"/>
      <c r="G701" s="89" t="s">
        <v>6482</v>
      </c>
      <c r="H701" s="80"/>
      <c r="I701" s="81">
        <v>20315</v>
      </c>
      <c r="J701" s="81">
        <v>9315</v>
      </c>
      <c r="K701" s="82" t="s">
        <v>6504</v>
      </c>
      <c r="L701" s="82"/>
      <c r="M701" s="82"/>
      <c r="N701" s="82"/>
      <c r="O701" s="82"/>
      <c r="P701" s="82" t="s">
        <v>791</v>
      </c>
      <c r="Q701" s="82"/>
      <c r="R701" s="82" t="s">
        <v>5633</v>
      </c>
      <c r="S701" s="83" t="s">
        <v>39</v>
      </c>
      <c r="T701" s="82" t="s">
        <v>5634</v>
      </c>
      <c r="U701" s="82" t="s">
        <v>5705</v>
      </c>
      <c r="V701" s="82"/>
      <c r="W701" s="82"/>
      <c r="X701" s="173" t="s">
        <v>791</v>
      </c>
      <c r="Y701" s="173" t="s">
        <v>791</v>
      </c>
      <c r="Z701" s="169" t="s">
        <v>6494</v>
      </c>
      <c r="AA701" s="170" t="s">
        <v>6495</v>
      </c>
      <c r="AB701" s="170" t="s">
        <v>6487</v>
      </c>
    </row>
    <row r="702" spans="1:28" ht="35.25" customHeight="1">
      <c r="A702" s="77" t="s">
        <v>1369</v>
      </c>
      <c r="B702" s="82" t="s">
        <v>6505</v>
      </c>
      <c r="C702" s="82" t="s">
        <v>67</v>
      </c>
      <c r="D702" s="82" t="s">
        <v>64</v>
      </c>
      <c r="E702" s="77" t="s">
        <v>6480</v>
      </c>
      <c r="F702" s="80"/>
      <c r="G702" s="89" t="s">
        <v>6482</v>
      </c>
      <c r="H702" s="80"/>
      <c r="I702" s="81"/>
      <c r="J702" s="81">
        <v>9280</v>
      </c>
      <c r="K702" s="82" t="s">
        <v>6506</v>
      </c>
      <c r="L702" s="82"/>
      <c r="M702" s="82"/>
      <c r="N702" s="82"/>
      <c r="O702" s="82"/>
      <c r="P702" s="82" t="s">
        <v>3331</v>
      </c>
      <c r="Q702" s="82"/>
      <c r="R702" s="82" t="s">
        <v>5633</v>
      </c>
      <c r="S702" s="83" t="s">
        <v>39</v>
      </c>
      <c r="T702" s="82" t="s">
        <v>5634</v>
      </c>
      <c r="U702" s="82" t="s">
        <v>5705</v>
      </c>
      <c r="V702" s="82"/>
      <c r="W702" s="82"/>
      <c r="X702" s="173" t="s">
        <v>791</v>
      </c>
      <c r="Y702" s="173" t="s">
        <v>791</v>
      </c>
      <c r="Z702" s="169" t="s">
        <v>6494</v>
      </c>
      <c r="AA702" s="170" t="s">
        <v>6495</v>
      </c>
      <c r="AB702" s="170" t="s">
        <v>6487</v>
      </c>
    </row>
    <row r="703" spans="1:28" ht="35.25" customHeight="1">
      <c r="A703" s="77" t="s">
        <v>1369</v>
      </c>
      <c r="B703" s="82" t="s">
        <v>6505</v>
      </c>
      <c r="C703" s="82" t="s">
        <v>129</v>
      </c>
      <c r="D703" s="86" t="s">
        <v>130</v>
      </c>
      <c r="E703" s="82" t="s">
        <v>6488</v>
      </c>
      <c r="F703" s="80"/>
      <c r="G703" s="89" t="s">
        <v>6482</v>
      </c>
      <c r="H703" s="80"/>
      <c r="I703" s="81"/>
      <c r="J703" s="81"/>
      <c r="K703" s="82" t="s">
        <v>6507</v>
      </c>
      <c r="L703" s="82"/>
      <c r="M703" s="82"/>
      <c r="N703" s="82"/>
      <c r="O703" s="82"/>
      <c r="P703" s="82" t="s">
        <v>39</v>
      </c>
      <c r="Q703" s="82"/>
      <c r="R703" s="82" t="s">
        <v>5633</v>
      </c>
      <c r="S703" s="83" t="s">
        <v>39</v>
      </c>
      <c r="T703" s="82" t="s">
        <v>40</v>
      </c>
      <c r="U703" s="82" t="s">
        <v>5705</v>
      </c>
      <c r="V703" s="82"/>
      <c r="W703" s="82"/>
      <c r="X703" s="173" t="s">
        <v>791</v>
      </c>
      <c r="Y703" s="173" t="s">
        <v>791</v>
      </c>
      <c r="Z703" s="169" t="s">
        <v>6508</v>
      </c>
      <c r="AA703" s="170" t="s">
        <v>6509</v>
      </c>
      <c r="AB703" s="170" t="s">
        <v>6135</v>
      </c>
    </row>
    <row r="704" spans="1:28" ht="35.25" customHeight="1">
      <c r="A704" s="77" t="s">
        <v>1369</v>
      </c>
      <c r="B704" s="82" t="s">
        <v>6510</v>
      </c>
      <c r="C704" s="82" t="s">
        <v>67</v>
      </c>
      <c r="D704" s="82" t="s">
        <v>64</v>
      </c>
      <c r="E704" s="77" t="s">
        <v>6511</v>
      </c>
      <c r="F704" s="80"/>
      <c r="G704" s="89" t="s">
        <v>6512</v>
      </c>
      <c r="H704" s="80"/>
      <c r="I704" s="81"/>
      <c r="J704" s="81">
        <v>9291</v>
      </c>
      <c r="K704" s="82" t="s">
        <v>6513</v>
      </c>
      <c r="L704" s="82" t="s">
        <v>6514</v>
      </c>
      <c r="M704" s="82"/>
      <c r="N704" s="82"/>
      <c r="O704" s="82"/>
      <c r="P704" s="82" t="s">
        <v>3331</v>
      </c>
      <c r="Q704" s="82"/>
      <c r="R704" s="82" t="s">
        <v>5633</v>
      </c>
      <c r="S704" s="83" t="s">
        <v>39</v>
      </c>
      <c r="T704" s="77" t="s">
        <v>5634</v>
      </c>
      <c r="U704" s="82" t="s">
        <v>5705</v>
      </c>
      <c r="V704" s="82"/>
      <c r="W704" s="82"/>
      <c r="X704" s="93" t="s">
        <v>791</v>
      </c>
      <c r="Y704" s="93" t="s">
        <v>791</v>
      </c>
      <c r="Z704" s="169" t="s">
        <v>6515</v>
      </c>
      <c r="AA704" s="170" t="s">
        <v>6516</v>
      </c>
      <c r="AB704" s="170" t="s">
        <v>6517</v>
      </c>
    </row>
    <row r="705" spans="1:28" ht="35.25" customHeight="1">
      <c r="A705" s="77" t="s">
        <v>1369</v>
      </c>
      <c r="B705" s="82" t="s">
        <v>6510</v>
      </c>
      <c r="C705" s="82" t="s">
        <v>129</v>
      </c>
      <c r="D705" s="82" t="s">
        <v>381</v>
      </c>
      <c r="E705" s="77" t="s">
        <v>6488</v>
      </c>
      <c r="F705" s="80"/>
      <c r="G705" s="89" t="s">
        <v>6512</v>
      </c>
      <c r="H705" s="80"/>
      <c r="I705" s="81"/>
      <c r="J705" s="81"/>
      <c r="K705" s="82" t="s">
        <v>6518</v>
      </c>
      <c r="L705" s="82"/>
      <c r="M705" s="82"/>
      <c r="N705" s="82"/>
      <c r="O705" s="82"/>
      <c r="P705" s="82" t="s">
        <v>3331</v>
      </c>
      <c r="Q705" s="82"/>
      <c r="R705" s="82" t="s">
        <v>5633</v>
      </c>
      <c r="S705" s="83" t="s">
        <v>39</v>
      </c>
      <c r="T705" s="77" t="s">
        <v>40</v>
      </c>
      <c r="U705" s="82" t="s">
        <v>5705</v>
      </c>
      <c r="V705" s="82"/>
      <c r="W705" s="82"/>
      <c r="X705" s="93" t="s">
        <v>791</v>
      </c>
      <c r="Y705" s="93" t="s">
        <v>791</v>
      </c>
      <c r="Z705" s="169" t="s">
        <v>6515</v>
      </c>
      <c r="AA705" s="170" t="s">
        <v>6519</v>
      </c>
      <c r="AB705" s="170" t="s">
        <v>6517</v>
      </c>
    </row>
    <row r="706" spans="1:28" ht="35.25" customHeight="1">
      <c r="A706" s="77" t="s">
        <v>1369</v>
      </c>
      <c r="B706" s="82" t="s">
        <v>1387</v>
      </c>
      <c r="C706" s="82" t="s">
        <v>288</v>
      </c>
      <c r="D706" s="82" t="s">
        <v>414</v>
      </c>
      <c r="E706" s="77" t="s">
        <v>6511</v>
      </c>
      <c r="F706" s="149" t="s">
        <v>6520</v>
      </c>
      <c r="G706" s="89" t="s">
        <v>6482</v>
      </c>
      <c r="H706" s="80"/>
      <c r="I706" s="81"/>
      <c r="J706" s="81">
        <v>9280</v>
      </c>
      <c r="K706" s="82" t="s">
        <v>6521</v>
      </c>
      <c r="L706" s="82" t="s">
        <v>6522</v>
      </c>
      <c r="M706" s="82"/>
      <c r="N706" s="82"/>
      <c r="O706" s="82"/>
      <c r="P706" s="82" t="s">
        <v>3331</v>
      </c>
      <c r="Q706" s="82"/>
      <c r="R706" s="82" t="s">
        <v>5633</v>
      </c>
      <c r="S706" s="83" t="s">
        <v>39</v>
      </c>
      <c r="T706" s="77" t="s">
        <v>5634</v>
      </c>
      <c r="U706" s="82" t="s">
        <v>5705</v>
      </c>
      <c r="V706" s="82"/>
      <c r="W706" s="82"/>
      <c r="X706" s="93" t="s">
        <v>791</v>
      </c>
      <c r="Y706" s="93" t="s">
        <v>791</v>
      </c>
      <c r="Z706" s="169" t="s">
        <v>6523</v>
      </c>
      <c r="AA706" s="170" t="s">
        <v>6524</v>
      </c>
      <c r="AB706" s="170" t="s">
        <v>6517</v>
      </c>
    </row>
    <row r="707" spans="1:28" ht="35.25" customHeight="1">
      <c r="A707" s="77" t="s">
        <v>1369</v>
      </c>
      <c r="B707" s="82" t="s">
        <v>6525</v>
      </c>
      <c r="C707" s="82" t="s">
        <v>49</v>
      </c>
      <c r="D707" s="82" t="s">
        <v>50</v>
      </c>
      <c r="E707" s="77" t="s">
        <v>6526</v>
      </c>
      <c r="F707" s="80"/>
      <c r="G707" s="89" t="s">
        <v>6482</v>
      </c>
      <c r="H707" s="80"/>
      <c r="I707" s="81">
        <v>28390</v>
      </c>
      <c r="J707" s="81">
        <v>1048</v>
      </c>
      <c r="K707" s="82" t="s">
        <v>6527</v>
      </c>
      <c r="L707" s="82"/>
      <c r="M707" s="82"/>
      <c r="N707" s="82"/>
      <c r="O707" s="82"/>
      <c r="P707" s="82" t="s">
        <v>3331</v>
      </c>
      <c r="Q707" s="82"/>
      <c r="R707" s="82" t="s">
        <v>5633</v>
      </c>
      <c r="S707" s="83" t="s">
        <v>39</v>
      </c>
      <c r="T707" s="77" t="s">
        <v>5634</v>
      </c>
      <c r="U707" s="82" t="s">
        <v>6528</v>
      </c>
      <c r="V707" s="82"/>
      <c r="W707" s="82"/>
      <c r="X707" s="93" t="s">
        <v>791</v>
      </c>
      <c r="Y707" s="93" t="s">
        <v>791</v>
      </c>
      <c r="Z707" s="169" t="s">
        <v>6494</v>
      </c>
      <c r="AA707" s="170" t="s">
        <v>6495</v>
      </c>
      <c r="AB707" s="170" t="s">
        <v>6517</v>
      </c>
    </row>
    <row r="708" spans="1:28" ht="35.25" customHeight="1">
      <c r="A708" s="77" t="s">
        <v>1369</v>
      </c>
      <c r="B708" s="82" t="s">
        <v>6525</v>
      </c>
      <c r="C708" s="82" t="s">
        <v>92</v>
      </c>
      <c r="D708" s="82" t="s">
        <v>63</v>
      </c>
      <c r="E708" s="77" t="s">
        <v>6492</v>
      </c>
      <c r="F708" s="80"/>
      <c r="G708" s="89" t="s">
        <v>6482</v>
      </c>
      <c r="H708" s="80" t="s">
        <v>6529</v>
      </c>
      <c r="I708" s="81"/>
      <c r="J708" s="81">
        <v>9315</v>
      </c>
      <c r="K708" s="82" t="s">
        <v>6530</v>
      </c>
      <c r="L708" s="82"/>
      <c r="M708" s="82" t="s">
        <v>6373</v>
      </c>
      <c r="N708" s="82"/>
      <c r="O708" s="82"/>
      <c r="P708" s="82" t="s">
        <v>3331</v>
      </c>
      <c r="Q708" s="82"/>
      <c r="R708" s="82" t="s">
        <v>5633</v>
      </c>
      <c r="S708" s="83" t="s">
        <v>39</v>
      </c>
      <c r="T708" s="77" t="s">
        <v>5634</v>
      </c>
      <c r="U708" s="82" t="s">
        <v>5705</v>
      </c>
      <c r="V708" s="82"/>
      <c r="W708" s="82"/>
      <c r="X708" s="93" t="s">
        <v>791</v>
      </c>
      <c r="Y708" s="93" t="s">
        <v>791</v>
      </c>
      <c r="Z708" s="169" t="s">
        <v>6531</v>
      </c>
      <c r="AA708" s="170" t="s">
        <v>6532</v>
      </c>
      <c r="AB708" s="170" t="s">
        <v>6517</v>
      </c>
    </row>
    <row r="709" spans="1:28" ht="35.25" customHeight="1">
      <c r="A709" s="77" t="s">
        <v>1369</v>
      </c>
      <c r="B709" s="82" t="s">
        <v>6525</v>
      </c>
      <c r="C709" s="82" t="s">
        <v>66</v>
      </c>
      <c r="D709" s="82" t="s">
        <v>381</v>
      </c>
      <c r="E709" s="77" t="s">
        <v>6511</v>
      </c>
      <c r="F709" s="149" t="s">
        <v>5640</v>
      </c>
      <c r="G709" s="89" t="s">
        <v>6482</v>
      </c>
      <c r="H709" s="80"/>
      <c r="I709" s="81"/>
      <c r="J709" s="81">
        <v>9280</v>
      </c>
      <c r="K709" s="82" t="s">
        <v>6533</v>
      </c>
      <c r="L709" s="82" t="s">
        <v>6534</v>
      </c>
      <c r="M709" s="82"/>
      <c r="N709" s="82"/>
      <c r="O709" s="82"/>
      <c r="P709" s="82" t="s">
        <v>3331</v>
      </c>
      <c r="Q709" s="82"/>
      <c r="R709" s="82" t="s">
        <v>5650</v>
      </c>
      <c r="S709" s="83" t="s">
        <v>39</v>
      </c>
      <c r="T709" s="77" t="s">
        <v>5634</v>
      </c>
      <c r="U709" s="82" t="s">
        <v>5705</v>
      </c>
      <c r="V709" s="82"/>
      <c r="W709" s="82"/>
      <c r="X709" s="93" t="s">
        <v>791</v>
      </c>
      <c r="Y709" s="93" t="s">
        <v>791</v>
      </c>
      <c r="Z709" s="169" t="s">
        <v>6535</v>
      </c>
      <c r="AA709" s="170" t="s">
        <v>6536</v>
      </c>
      <c r="AB709" s="170" t="s">
        <v>6517</v>
      </c>
    </row>
    <row r="710" spans="1:28" ht="35.25" customHeight="1">
      <c r="A710" s="77" t="s">
        <v>1369</v>
      </c>
      <c r="B710" s="82" t="s">
        <v>6537</v>
      </c>
      <c r="C710" s="82" t="s">
        <v>91</v>
      </c>
      <c r="D710" s="82" t="s">
        <v>59</v>
      </c>
      <c r="E710" s="77" t="s">
        <v>6497</v>
      </c>
      <c r="F710" s="80"/>
      <c r="G710" s="89" t="s">
        <v>6482</v>
      </c>
      <c r="H710" s="80"/>
      <c r="I710" s="81">
        <v>28385</v>
      </c>
      <c r="J710" s="81">
        <v>1048</v>
      </c>
      <c r="K710" s="82" t="s">
        <v>6498</v>
      </c>
      <c r="L710" s="82"/>
      <c r="M710" s="82"/>
      <c r="N710" s="82"/>
      <c r="O710" s="82"/>
      <c r="P710" s="82" t="s">
        <v>3331</v>
      </c>
      <c r="Q710" s="82"/>
      <c r="R710" s="82" t="s">
        <v>5633</v>
      </c>
      <c r="S710" s="83" t="s">
        <v>39</v>
      </c>
      <c r="T710" s="77" t="s">
        <v>5634</v>
      </c>
      <c r="U710" s="82" t="s">
        <v>5705</v>
      </c>
      <c r="V710" s="82"/>
      <c r="W710" s="82"/>
      <c r="X710" s="93" t="s">
        <v>791</v>
      </c>
      <c r="Y710" s="93" t="s">
        <v>791</v>
      </c>
      <c r="Z710" s="169" t="s">
        <v>6494</v>
      </c>
      <c r="AA710" s="170" t="s">
        <v>6495</v>
      </c>
      <c r="AB710" s="170" t="s">
        <v>6517</v>
      </c>
    </row>
    <row r="711" spans="1:28" ht="35.25" customHeight="1">
      <c r="A711" s="77" t="s">
        <v>1369</v>
      </c>
      <c r="B711" s="82" t="s">
        <v>6537</v>
      </c>
      <c r="C711" s="82" t="s">
        <v>107</v>
      </c>
      <c r="D711" s="82" t="s">
        <v>63</v>
      </c>
      <c r="E711" s="77" t="s">
        <v>6492</v>
      </c>
      <c r="F711" s="80"/>
      <c r="G711" s="89" t="s">
        <v>6482</v>
      </c>
      <c r="H711" s="80" t="s">
        <v>6529</v>
      </c>
      <c r="I711" s="81"/>
      <c r="J711" s="81">
        <v>9315</v>
      </c>
      <c r="K711" s="82" t="s">
        <v>6530</v>
      </c>
      <c r="L711" s="82"/>
      <c r="M711" s="82" t="s">
        <v>791</v>
      </c>
      <c r="N711" s="82"/>
      <c r="O711" s="82"/>
      <c r="P711" s="82" t="s">
        <v>3331</v>
      </c>
      <c r="Q711" s="82"/>
      <c r="R711" s="82" t="s">
        <v>5633</v>
      </c>
      <c r="S711" s="83" t="s">
        <v>39</v>
      </c>
      <c r="T711" s="77" t="s">
        <v>5634</v>
      </c>
      <c r="U711" s="82" t="s">
        <v>5705</v>
      </c>
      <c r="V711" s="82"/>
      <c r="W711" s="82"/>
      <c r="X711" s="93" t="s">
        <v>791</v>
      </c>
      <c r="Y711" s="93" t="s">
        <v>791</v>
      </c>
      <c r="Z711" s="169" t="s">
        <v>6531</v>
      </c>
      <c r="AA711" s="170" t="s">
        <v>6538</v>
      </c>
      <c r="AB711" s="170" t="s">
        <v>6517</v>
      </c>
    </row>
    <row r="712" spans="1:28" ht="35.25" customHeight="1">
      <c r="A712" s="77" t="s">
        <v>1369</v>
      </c>
      <c r="B712" s="82" t="s">
        <v>6537</v>
      </c>
      <c r="C712" s="82" t="s">
        <v>66</v>
      </c>
      <c r="D712" s="82" t="s">
        <v>61</v>
      </c>
      <c r="E712" s="77" t="s">
        <v>6492</v>
      </c>
      <c r="F712" s="80"/>
      <c r="G712" s="89" t="s">
        <v>6482</v>
      </c>
      <c r="H712" s="80"/>
      <c r="I712" s="81">
        <v>20315</v>
      </c>
      <c r="J712" s="81" t="s">
        <v>6539</v>
      </c>
      <c r="K712" s="82" t="s">
        <v>6540</v>
      </c>
      <c r="L712" s="82"/>
      <c r="M712" s="82" t="s">
        <v>6373</v>
      </c>
      <c r="N712" s="82" t="s">
        <v>6165</v>
      </c>
      <c r="O712" s="82" t="s">
        <v>5989</v>
      </c>
      <c r="P712" s="82" t="s">
        <v>3331</v>
      </c>
      <c r="Q712" s="82"/>
      <c r="R712" s="82" t="s">
        <v>5633</v>
      </c>
      <c r="S712" s="83" t="s">
        <v>39</v>
      </c>
      <c r="T712" s="77" t="s">
        <v>5634</v>
      </c>
      <c r="U712" s="82" t="s">
        <v>5705</v>
      </c>
      <c r="V712" s="82"/>
      <c r="W712" s="82"/>
      <c r="X712" s="93" t="s">
        <v>791</v>
      </c>
      <c r="Y712" s="93" t="s">
        <v>791</v>
      </c>
      <c r="Z712" s="169" t="s">
        <v>6494</v>
      </c>
      <c r="AA712" s="170" t="s">
        <v>6495</v>
      </c>
      <c r="AB712" s="170" t="s">
        <v>6517</v>
      </c>
    </row>
    <row r="713" spans="1:28" ht="35.25" customHeight="1">
      <c r="A713" s="77" t="s">
        <v>1369</v>
      </c>
      <c r="B713" s="82" t="s">
        <v>6537</v>
      </c>
      <c r="C713" s="82" t="s">
        <v>1038</v>
      </c>
      <c r="D713" s="82" t="s">
        <v>1038</v>
      </c>
      <c r="E713" s="77" t="s">
        <v>6541</v>
      </c>
      <c r="F713" s="80"/>
      <c r="G713" s="89" t="s">
        <v>6482</v>
      </c>
      <c r="H713" s="80"/>
      <c r="I713" s="81"/>
      <c r="J713" s="81" t="s">
        <v>26</v>
      </c>
      <c r="K713" s="82" t="s">
        <v>6542</v>
      </c>
      <c r="L713" s="82"/>
      <c r="M713" s="82" t="s">
        <v>791</v>
      </c>
      <c r="N713" s="82" t="s">
        <v>791</v>
      </c>
      <c r="O713" s="82"/>
      <c r="P713" s="82" t="s">
        <v>3331</v>
      </c>
      <c r="Q713" s="82"/>
      <c r="R713" s="82" t="s">
        <v>5633</v>
      </c>
      <c r="S713" s="83" t="s">
        <v>39</v>
      </c>
      <c r="T713" s="77" t="s">
        <v>40</v>
      </c>
      <c r="U713" s="82" t="s">
        <v>5705</v>
      </c>
      <c r="V713" s="82"/>
      <c r="W713" s="82"/>
      <c r="X713" s="93" t="s">
        <v>791</v>
      </c>
      <c r="Y713" s="93" t="s">
        <v>791</v>
      </c>
      <c r="Z713" s="169" t="s">
        <v>6494</v>
      </c>
      <c r="AA713" s="170" t="s">
        <v>6495</v>
      </c>
      <c r="AB713" s="170" t="s">
        <v>6517</v>
      </c>
    </row>
    <row r="714" spans="1:28" ht="35.25" customHeight="1">
      <c r="A714" s="77" t="s">
        <v>1369</v>
      </c>
      <c r="B714" s="82" t="s">
        <v>6537</v>
      </c>
      <c r="C714" s="77" t="s">
        <v>28</v>
      </c>
      <c r="D714" s="88" t="s">
        <v>130</v>
      </c>
      <c r="E714" s="82" t="s">
        <v>6543</v>
      </c>
      <c r="F714" s="149" t="s">
        <v>5640</v>
      </c>
      <c r="G714" s="89" t="s">
        <v>6482</v>
      </c>
      <c r="H714" s="80" t="s">
        <v>6544</v>
      </c>
      <c r="I714" s="82"/>
      <c r="J714" s="81">
        <v>9280</v>
      </c>
      <c r="K714" s="82" t="s">
        <v>6545</v>
      </c>
      <c r="L714" s="82" t="s">
        <v>6546</v>
      </c>
      <c r="M714" s="82" t="s">
        <v>6547</v>
      </c>
      <c r="N714" s="82"/>
      <c r="O714" s="82"/>
      <c r="P714" s="82" t="s">
        <v>3331</v>
      </c>
      <c r="Q714" s="82"/>
      <c r="R714" s="82" t="s">
        <v>5633</v>
      </c>
      <c r="S714" s="83" t="s">
        <v>39</v>
      </c>
      <c r="T714" s="82" t="s">
        <v>5634</v>
      </c>
      <c r="U714" s="82" t="s">
        <v>5705</v>
      </c>
      <c r="V714" s="82"/>
      <c r="W714" s="82"/>
      <c r="X714" s="173" t="s">
        <v>791</v>
      </c>
      <c r="Y714" s="173" t="s">
        <v>791</v>
      </c>
      <c r="Z714" s="169" t="s">
        <v>6548</v>
      </c>
      <c r="AA714" s="170" t="s">
        <v>6549</v>
      </c>
      <c r="AB714" s="170" t="s">
        <v>6135</v>
      </c>
    </row>
    <row r="715" spans="1:28" ht="35.25" customHeight="1">
      <c r="A715" s="77" t="s">
        <v>1369</v>
      </c>
      <c r="B715" s="82" t="s">
        <v>6537</v>
      </c>
      <c r="C715" s="82" t="s">
        <v>28</v>
      </c>
      <c r="D715" s="82" t="s">
        <v>28</v>
      </c>
      <c r="E715" s="77" t="s">
        <v>6488</v>
      </c>
      <c r="F715" s="149" t="s">
        <v>5640</v>
      </c>
      <c r="G715" s="89" t="s">
        <v>6482</v>
      </c>
      <c r="H715" s="80"/>
      <c r="I715" s="81"/>
      <c r="J715" s="81"/>
      <c r="K715" s="82" t="s">
        <v>6550</v>
      </c>
      <c r="L715" s="82"/>
      <c r="M715" s="82"/>
      <c r="N715" s="82"/>
      <c r="O715" s="82"/>
      <c r="P715" s="82" t="s">
        <v>3331</v>
      </c>
      <c r="Q715" s="82"/>
      <c r="R715" s="82" t="s">
        <v>5633</v>
      </c>
      <c r="S715" s="83" t="s">
        <v>39</v>
      </c>
      <c r="T715" s="77" t="s">
        <v>40</v>
      </c>
      <c r="U715" s="82" t="s">
        <v>5705</v>
      </c>
      <c r="V715" s="82"/>
      <c r="W715" s="82"/>
      <c r="X715" s="93" t="s">
        <v>791</v>
      </c>
      <c r="Y715" s="93" t="s">
        <v>791</v>
      </c>
      <c r="Z715" s="169" t="s">
        <v>6535</v>
      </c>
      <c r="AA715" s="170" t="s">
        <v>6536</v>
      </c>
      <c r="AB715" s="170" t="s">
        <v>6517</v>
      </c>
    </row>
    <row r="716" spans="1:28" ht="35.25" customHeight="1">
      <c r="A716" s="77" t="s">
        <v>1369</v>
      </c>
      <c r="B716" s="82" t="s">
        <v>6551</v>
      </c>
      <c r="C716" s="77" t="s">
        <v>414</v>
      </c>
      <c r="D716" s="86" t="s">
        <v>381</v>
      </c>
      <c r="E716" s="82" t="s">
        <v>6543</v>
      </c>
      <c r="F716" s="80"/>
      <c r="G716" s="89" t="s">
        <v>6482</v>
      </c>
      <c r="H716" s="80"/>
      <c r="I716" s="82"/>
      <c r="J716" s="81" t="s">
        <v>6552</v>
      </c>
      <c r="K716" s="82" t="s">
        <v>6553</v>
      </c>
      <c r="L716" s="82"/>
      <c r="M716" s="82"/>
      <c r="N716" s="82"/>
      <c r="O716" s="82"/>
      <c r="P716" s="82" t="s">
        <v>791</v>
      </c>
      <c r="Q716" s="82"/>
      <c r="R716" s="82" t="s">
        <v>5633</v>
      </c>
      <c r="S716" s="83" t="s">
        <v>39</v>
      </c>
      <c r="T716" s="82" t="s">
        <v>5634</v>
      </c>
      <c r="U716" s="82" t="s">
        <v>5705</v>
      </c>
      <c r="V716" s="82"/>
      <c r="W716" s="82"/>
      <c r="X716" s="173" t="s">
        <v>791</v>
      </c>
      <c r="Y716" s="173" t="s">
        <v>791</v>
      </c>
      <c r="Z716" s="169" t="s">
        <v>6554</v>
      </c>
      <c r="AA716" s="170" t="s">
        <v>6555</v>
      </c>
      <c r="AB716" s="170" t="s">
        <v>5898</v>
      </c>
    </row>
    <row r="717" spans="1:28" ht="35.25" customHeight="1">
      <c r="A717" s="77" t="s">
        <v>1369</v>
      </c>
      <c r="B717" s="82" t="s">
        <v>6556</v>
      </c>
      <c r="C717" s="77" t="s">
        <v>220</v>
      </c>
      <c r="D717" s="77" t="s">
        <v>218</v>
      </c>
      <c r="E717" s="77" t="s">
        <v>6557</v>
      </c>
      <c r="F717" s="80"/>
      <c r="G717" s="89" t="s">
        <v>6558</v>
      </c>
      <c r="H717" s="80"/>
      <c r="I717" s="81">
        <v>20096</v>
      </c>
      <c r="J717" s="81">
        <v>9096</v>
      </c>
      <c r="K717" s="82" t="s">
        <v>6559</v>
      </c>
      <c r="L717" s="82"/>
      <c r="M717" s="82"/>
      <c r="N717" s="82"/>
      <c r="O717" s="82"/>
      <c r="P717" s="82" t="s">
        <v>791</v>
      </c>
      <c r="Q717" s="82"/>
      <c r="R717" s="82" t="s">
        <v>5979</v>
      </c>
      <c r="S717" s="83" t="s">
        <v>267</v>
      </c>
      <c r="T717" s="82" t="s">
        <v>40</v>
      </c>
      <c r="U717" s="82" t="s">
        <v>5705</v>
      </c>
      <c r="V717" s="82" t="s">
        <v>6074</v>
      </c>
      <c r="W717" s="82"/>
      <c r="X717" s="173" t="s">
        <v>791</v>
      </c>
      <c r="Y717" s="173" t="s">
        <v>791</v>
      </c>
      <c r="Z717" s="169" t="s">
        <v>6560</v>
      </c>
      <c r="AA717" s="170" t="s">
        <v>6495</v>
      </c>
      <c r="AB717" s="170" t="s">
        <v>6487</v>
      </c>
    </row>
    <row r="718" spans="1:28" ht="35.25" customHeight="1">
      <c r="A718" s="77" t="s">
        <v>1369</v>
      </c>
      <c r="B718" s="82" t="s">
        <v>6556</v>
      </c>
      <c r="C718" s="77" t="s">
        <v>91</v>
      </c>
      <c r="D718" s="77" t="s">
        <v>140</v>
      </c>
      <c r="E718" s="77" t="s">
        <v>6561</v>
      </c>
      <c r="F718" s="80"/>
      <c r="G718" s="89" t="s">
        <v>6558</v>
      </c>
      <c r="H718" s="80"/>
      <c r="I718" s="81">
        <v>20135</v>
      </c>
      <c r="J718" s="81">
        <v>9135</v>
      </c>
      <c r="K718" s="82" t="s">
        <v>6562</v>
      </c>
      <c r="L718" s="82"/>
      <c r="M718" s="82"/>
      <c r="N718" s="82"/>
      <c r="O718" s="82"/>
      <c r="P718" s="82" t="s">
        <v>791</v>
      </c>
      <c r="Q718" s="82"/>
      <c r="R718" s="82" t="s">
        <v>5979</v>
      </c>
      <c r="S718" s="83" t="s">
        <v>267</v>
      </c>
      <c r="T718" s="82" t="s">
        <v>5634</v>
      </c>
      <c r="U718" s="82" t="s">
        <v>6528</v>
      </c>
      <c r="V718" s="82" t="s">
        <v>6074</v>
      </c>
      <c r="W718" s="82"/>
      <c r="X718" s="173" t="s">
        <v>791</v>
      </c>
      <c r="Y718" s="173" t="s">
        <v>791</v>
      </c>
      <c r="Z718" s="169" t="s">
        <v>6560</v>
      </c>
      <c r="AA718" s="170" t="s">
        <v>6495</v>
      </c>
      <c r="AB718" s="170" t="s">
        <v>6487</v>
      </c>
    </row>
    <row r="719" spans="1:28" ht="35.25" customHeight="1">
      <c r="A719" s="77" t="s">
        <v>1369</v>
      </c>
      <c r="B719" s="82" t="s">
        <v>6556</v>
      </c>
      <c r="C719" s="82" t="s">
        <v>49</v>
      </c>
      <c r="D719" s="82" t="s">
        <v>50</v>
      </c>
      <c r="E719" s="77" t="s">
        <v>6526</v>
      </c>
      <c r="F719" s="80"/>
      <c r="G719" s="89" t="s">
        <v>6482</v>
      </c>
      <c r="H719" s="80"/>
      <c r="I719" s="81">
        <v>28390</v>
      </c>
      <c r="J719" s="81">
        <v>1048</v>
      </c>
      <c r="K719" s="82" t="s">
        <v>6563</v>
      </c>
      <c r="L719" s="82"/>
      <c r="M719" s="82"/>
      <c r="N719" s="82"/>
      <c r="O719" s="82"/>
      <c r="P719" s="82" t="s">
        <v>3331</v>
      </c>
      <c r="Q719" s="82"/>
      <c r="R719" s="82" t="s">
        <v>5633</v>
      </c>
      <c r="S719" s="83" t="s">
        <v>39</v>
      </c>
      <c r="T719" s="77" t="s">
        <v>5634</v>
      </c>
      <c r="U719" s="82" t="s">
        <v>5705</v>
      </c>
      <c r="V719" s="82"/>
      <c r="W719" s="82"/>
      <c r="X719" s="93" t="s">
        <v>791</v>
      </c>
      <c r="Y719" s="93" t="s">
        <v>791</v>
      </c>
      <c r="Z719" s="169" t="s">
        <v>6494</v>
      </c>
      <c r="AA719" s="170" t="s">
        <v>6495</v>
      </c>
      <c r="AB719" s="170" t="s">
        <v>6517</v>
      </c>
    </row>
    <row r="720" spans="1:28" ht="35.25" customHeight="1">
      <c r="A720" s="77" t="s">
        <v>1369</v>
      </c>
      <c r="B720" s="82" t="s">
        <v>6556</v>
      </c>
      <c r="C720" s="82" t="s">
        <v>92</v>
      </c>
      <c r="D720" s="82" t="s">
        <v>1038</v>
      </c>
      <c r="E720" s="77" t="s">
        <v>6492</v>
      </c>
      <c r="F720" s="80"/>
      <c r="G720" s="89" t="s">
        <v>6482</v>
      </c>
      <c r="H720" s="80"/>
      <c r="I720" s="81">
        <v>20315</v>
      </c>
      <c r="J720" s="81">
        <v>9315</v>
      </c>
      <c r="K720" s="82" t="s">
        <v>6564</v>
      </c>
      <c r="L720" s="82"/>
      <c r="M720" s="82"/>
      <c r="N720" s="82"/>
      <c r="O720" s="82"/>
      <c r="P720" s="82" t="s">
        <v>3331</v>
      </c>
      <c r="Q720" s="82"/>
      <c r="R720" s="82" t="s">
        <v>5633</v>
      </c>
      <c r="S720" s="83" t="s">
        <v>39</v>
      </c>
      <c r="T720" s="77" t="s">
        <v>5634</v>
      </c>
      <c r="U720" s="82" t="s">
        <v>5705</v>
      </c>
      <c r="V720" s="82"/>
      <c r="W720" s="82"/>
      <c r="X720" s="93" t="s">
        <v>791</v>
      </c>
      <c r="Y720" s="93" t="s">
        <v>791</v>
      </c>
      <c r="Z720" s="169" t="s">
        <v>6494</v>
      </c>
      <c r="AA720" s="170" t="s">
        <v>6495</v>
      </c>
      <c r="AB720" s="170" t="s">
        <v>6517</v>
      </c>
    </row>
    <row r="721" spans="1:28" ht="35.25" customHeight="1">
      <c r="A721" s="77" t="s">
        <v>1369</v>
      </c>
      <c r="B721" s="82" t="s">
        <v>6556</v>
      </c>
      <c r="C721" s="82" t="s">
        <v>288</v>
      </c>
      <c r="D721" s="82" t="s">
        <v>381</v>
      </c>
      <c r="E721" s="77" t="s">
        <v>6480</v>
      </c>
      <c r="F721" s="149" t="s">
        <v>5640</v>
      </c>
      <c r="G721" s="89" t="s">
        <v>6482</v>
      </c>
      <c r="H721" s="80"/>
      <c r="I721" s="81"/>
      <c r="J721" s="81">
        <v>9280</v>
      </c>
      <c r="K721" s="82" t="s">
        <v>6506</v>
      </c>
      <c r="L721" s="82" t="s">
        <v>6565</v>
      </c>
      <c r="M721" s="82"/>
      <c r="N721" s="82"/>
      <c r="O721" s="82"/>
      <c r="P721" s="82" t="s">
        <v>3331</v>
      </c>
      <c r="Q721" s="82"/>
      <c r="R721" s="82" t="s">
        <v>5633</v>
      </c>
      <c r="S721" s="83" t="s">
        <v>39</v>
      </c>
      <c r="T721" s="77" t="s">
        <v>5634</v>
      </c>
      <c r="U721" s="82" t="s">
        <v>5705</v>
      </c>
      <c r="V721" s="82"/>
      <c r="W721" s="82"/>
      <c r="X721" s="93" t="s">
        <v>791</v>
      </c>
      <c r="Y721" s="93" t="s">
        <v>791</v>
      </c>
      <c r="Z721" s="169" t="s">
        <v>6535</v>
      </c>
      <c r="AA721" s="170" t="s">
        <v>6536</v>
      </c>
      <c r="AB721" s="170" t="s">
        <v>6517</v>
      </c>
    </row>
    <row r="722" spans="1:28" ht="35.25" customHeight="1">
      <c r="A722" s="77" t="s">
        <v>1369</v>
      </c>
      <c r="B722" s="82" t="s">
        <v>6556</v>
      </c>
      <c r="C722" s="77" t="s">
        <v>64</v>
      </c>
      <c r="D722" s="88" t="s">
        <v>130</v>
      </c>
      <c r="E722" s="77" t="s">
        <v>6488</v>
      </c>
      <c r="F722" s="80"/>
      <c r="G722" s="89" t="s">
        <v>6482</v>
      </c>
      <c r="H722" s="80"/>
      <c r="I722" s="81"/>
      <c r="J722" s="81">
        <v>9284</v>
      </c>
      <c r="K722" s="82" t="s">
        <v>6566</v>
      </c>
      <c r="L722" s="82" t="s">
        <v>6567</v>
      </c>
      <c r="M722" s="82"/>
      <c r="N722" s="82"/>
      <c r="O722" s="82"/>
      <c r="P722" s="82" t="s">
        <v>791</v>
      </c>
      <c r="Q722" s="82"/>
      <c r="R722" s="82" t="s">
        <v>5650</v>
      </c>
      <c r="S722" s="83" t="s">
        <v>791</v>
      </c>
      <c r="T722" s="82" t="s">
        <v>5657</v>
      </c>
      <c r="U722" s="82" t="s">
        <v>6053</v>
      </c>
      <c r="V722" s="82"/>
      <c r="W722" s="82"/>
      <c r="X722" s="173" t="s">
        <v>791</v>
      </c>
      <c r="Y722" s="173" t="s">
        <v>791</v>
      </c>
      <c r="Z722" s="169" t="s">
        <v>6568</v>
      </c>
      <c r="AA722" s="170" t="s">
        <v>6569</v>
      </c>
      <c r="AB722" s="170" t="s">
        <v>5898</v>
      </c>
    </row>
    <row r="723" spans="1:28" ht="35.25" customHeight="1">
      <c r="A723" s="77" t="s">
        <v>1369</v>
      </c>
      <c r="B723" s="82" t="s">
        <v>1394</v>
      </c>
      <c r="C723" s="77" t="s">
        <v>220</v>
      </c>
      <c r="D723" s="77" t="s">
        <v>91</v>
      </c>
      <c r="E723" s="77" t="s">
        <v>6557</v>
      </c>
      <c r="F723" s="80"/>
      <c r="G723" s="89" t="s">
        <v>6558</v>
      </c>
      <c r="H723" s="80"/>
      <c r="I723" s="81">
        <v>20096</v>
      </c>
      <c r="J723" s="81">
        <v>9096</v>
      </c>
      <c r="K723" s="82" t="s">
        <v>6559</v>
      </c>
      <c r="L723" s="82"/>
      <c r="M723" s="82"/>
      <c r="N723" s="82"/>
      <c r="O723" s="82"/>
      <c r="P723" s="82" t="s">
        <v>791</v>
      </c>
      <c r="Q723" s="82"/>
      <c r="R723" s="82" t="s">
        <v>5979</v>
      </c>
      <c r="S723" s="83" t="s">
        <v>267</v>
      </c>
      <c r="T723" s="82" t="s">
        <v>40</v>
      </c>
      <c r="U723" s="82" t="s">
        <v>5705</v>
      </c>
      <c r="V723" s="82" t="s">
        <v>6074</v>
      </c>
      <c r="W723" s="82"/>
      <c r="X723" s="173" t="s">
        <v>791</v>
      </c>
      <c r="Y723" s="173" t="s">
        <v>791</v>
      </c>
      <c r="Z723" s="169" t="s">
        <v>6560</v>
      </c>
      <c r="AA723" s="170" t="s">
        <v>6495</v>
      </c>
      <c r="AB723" s="170" t="s">
        <v>6487</v>
      </c>
    </row>
    <row r="724" spans="1:28" ht="35.25" customHeight="1">
      <c r="A724" s="77" t="s">
        <v>1369</v>
      </c>
      <c r="B724" s="82" t="s">
        <v>1394</v>
      </c>
      <c r="C724" s="82" t="s">
        <v>140</v>
      </c>
      <c r="D724" s="82" t="s">
        <v>50</v>
      </c>
      <c r="E724" s="77" t="s">
        <v>6497</v>
      </c>
      <c r="F724" s="80"/>
      <c r="G724" s="89" t="s">
        <v>6482</v>
      </c>
      <c r="H724" s="80"/>
      <c r="I724" s="81">
        <v>28385</v>
      </c>
      <c r="J724" s="81">
        <v>1048</v>
      </c>
      <c r="K724" s="82" t="s">
        <v>6498</v>
      </c>
      <c r="L724" s="82"/>
      <c r="M724" s="82"/>
      <c r="N724" s="82"/>
      <c r="O724" s="82"/>
      <c r="P724" s="82" t="s">
        <v>3331</v>
      </c>
      <c r="Q724" s="82"/>
      <c r="R724" s="82" t="s">
        <v>5633</v>
      </c>
      <c r="S724" s="83" t="s">
        <v>39</v>
      </c>
      <c r="T724" s="77" t="s">
        <v>5634</v>
      </c>
      <c r="U724" s="82" t="s">
        <v>6499</v>
      </c>
      <c r="V724" s="82"/>
      <c r="W724" s="82"/>
      <c r="X724" s="93" t="s">
        <v>791</v>
      </c>
      <c r="Y724" s="93" t="s">
        <v>791</v>
      </c>
      <c r="Z724" s="169" t="s">
        <v>6494</v>
      </c>
      <c r="AA724" s="170" t="s">
        <v>6495</v>
      </c>
      <c r="AB724" s="170" t="s">
        <v>6517</v>
      </c>
    </row>
    <row r="725" spans="1:28" ht="35.25" customHeight="1">
      <c r="A725" s="77" t="s">
        <v>1369</v>
      </c>
      <c r="B725" s="82" t="s">
        <v>1394</v>
      </c>
      <c r="C725" s="82" t="s">
        <v>92</v>
      </c>
      <c r="D725" s="82" t="s">
        <v>66</v>
      </c>
      <c r="E725" s="77" t="s">
        <v>6492</v>
      </c>
      <c r="F725" s="80"/>
      <c r="G725" s="89" t="s">
        <v>6482</v>
      </c>
      <c r="H725" s="80"/>
      <c r="I725" s="81"/>
      <c r="J725" s="81">
        <v>9315</v>
      </c>
      <c r="K725" s="82" t="s">
        <v>6530</v>
      </c>
      <c r="L725" s="82"/>
      <c r="M725" s="82"/>
      <c r="N725" s="82"/>
      <c r="O725" s="82"/>
      <c r="P725" s="82" t="s">
        <v>3331</v>
      </c>
      <c r="Q725" s="82"/>
      <c r="R725" s="82" t="s">
        <v>5633</v>
      </c>
      <c r="S725" s="83" t="s">
        <v>39</v>
      </c>
      <c r="T725" s="77" t="s">
        <v>5634</v>
      </c>
      <c r="U725" s="82" t="s">
        <v>5705</v>
      </c>
      <c r="V725" s="82"/>
      <c r="W725" s="82"/>
      <c r="X725" s="93" t="s">
        <v>791</v>
      </c>
      <c r="Y725" s="93" t="s">
        <v>791</v>
      </c>
      <c r="Z725" s="169" t="s">
        <v>6494</v>
      </c>
      <c r="AA725" s="170" t="s">
        <v>6570</v>
      </c>
      <c r="AB725" s="170" t="s">
        <v>6517</v>
      </c>
    </row>
    <row r="726" spans="1:28" ht="35.25" customHeight="1">
      <c r="A726" s="77" t="s">
        <v>1369</v>
      </c>
      <c r="B726" s="82" t="s">
        <v>1394</v>
      </c>
      <c r="C726" s="82" t="s">
        <v>257</v>
      </c>
      <c r="D726" s="82" t="s">
        <v>61</v>
      </c>
      <c r="E726" s="77" t="s">
        <v>6511</v>
      </c>
      <c r="F726" s="149" t="s">
        <v>5640</v>
      </c>
      <c r="G726" s="89" t="s">
        <v>6482</v>
      </c>
      <c r="H726" s="80" t="s">
        <v>6544</v>
      </c>
      <c r="I726" s="81"/>
      <c r="J726" s="81">
        <v>9280</v>
      </c>
      <c r="K726" s="82" t="s">
        <v>6571</v>
      </c>
      <c r="L726" s="82" t="s">
        <v>6572</v>
      </c>
      <c r="M726" s="82" t="s">
        <v>6573</v>
      </c>
      <c r="N726" s="82" t="s">
        <v>791</v>
      </c>
      <c r="O726" s="82" t="s">
        <v>5989</v>
      </c>
      <c r="P726" s="82" t="s">
        <v>3331</v>
      </c>
      <c r="Q726" s="82"/>
      <c r="R726" s="82" t="s">
        <v>5650</v>
      </c>
      <c r="S726" s="83" t="s">
        <v>39</v>
      </c>
      <c r="T726" s="77" t="s">
        <v>5634</v>
      </c>
      <c r="U726" s="82" t="s">
        <v>5705</v>
      </c>
      <c r="V726" s="82"/>
      <c r="W726" s="82"/>
      <c r="X726" s="93" t="s">
        <v>791</v>
      </c>
      <c r="Y726" s="93" t="s">
        <v>791</v>
      </c>
      <c r="Z726" s="169" t="s">
        <v>6574</v>
      </c>
      <c r="AA726" s="170" t="s">
        <v>6575</v>
      </c>
      <c r="AB726" s="170" t="s">
        <v>6517</v>
      </c>
    </row>
    <row r="727" spans="1:28" ht="35.25" customHeight="1">
      <c r="A727" s="77" t="s">
        <v>1369</v>
      </c>
      <c r="B727" s="82" t="s">
        <v>1394</v>
      </c>
      <c r="C727" s="82" t="s">
        <v>1038</v>
      </c>
      <c r="D727" s="82" t="s">
        <v>288</v>
      </c>
      <c r="E727" s="77" t="s">
        <v>6576</v>
      </c>
      <c r="F727" s="149" t="s">
        <v>5640</v>
      </c>
      <c r="G727" s="89" t="s">
        <v>6482</v>
      </c>
      <c r="H727" s="80"/>
      <c r="I727" s="81"/>
      <c r="J727" s="81" t="s">
        <v>26</v>
      </c>
      <c r="K727" s="82" t="s">
        <v>6577</v>
      </c>
      <c r="L727" s="82"/>
      <c r="M727" s="82"/>
      <c r="N727" s="82"/>
      <c r="O727" s="82"/>
      <c r="P727" s="82" t="s">
        <v>3331</v>
      </c>
      <c r="Q727" s="82"/>
      <c r="R727" s="82" t="s">
        <v>5633</v>
      </c>
      <c r="S727" s="83" t="s">
        <v>39</v>
      </c>
      <c r="T727" s="77" t="s">
        <v>40</v>
      </c>
      <c r="U727" s="82" t="s">
        <v>5705</v>
      </c>
      <c r="V727" s="82"/>
      <c r="W727" s="82"/>
      <c r="X727" s="93" t="s">
        <v>791</v>
      </c>
      <c r="Y727" s="93" t="s">
        <v>791</v>
      </c>
      <c r="Z727" s="169" t="s">
        <v>6535</v>
      </c>
      <c r="AA727" s="170" t="s">
        <v>6536</v>
      </c>
      <c r="AB727" s="170" t="s">
        <v>6517</v>
      </c>
    </row>
    <row r="728" spans="1:28" ht="35.25" customHeight="1">
      <c r="A728" s="77" t="s">
        <v>1369</v>
      </c>
      <c r="B728" s="82" t="s">
        <v>1394</v>
      </c>
      <c r="C728" s="82" t="s">
        <v>28</v>
      </c>
      <c r="D728" s="82" t="s">
        <v>129</v>
      </c>
      <c r="E728" s="77" t="s">
        <v>6543</v>
      </c>
      <c r="F728" s="149" t="s">
        <v>5640</v>
      </c>
      <c r="G728" s="89" t="s">
        <v>6482</v>
      </c>
      <c r="H728" s="80"/>
      <c r="I728" s="81"/>
      <c r="J728" s="81">
        <v>9280</v>
      </c>
      <c r="K728" s="82" t="s">
        <v>6578</v>
      </c>
      <c r="L728" s="82" t="s">
        <v>6579</v>
      </c>
      <c r="M728" s="82"/>
      <c r="N728" s="82"/>
      <c r="O728" s="82"/>
      <c r="P728" s="82" t="s">
        <v>3331</v>
      </c>
      <c r="Q728" s="82"/>
      <c r="R728" s="82" t="s">
        <v>5633</v>
      </c>
      <c r="S728" s="83" t="s">
        <v>39</v>
      </c>
      <c r="T728" s="77" t="s">
        <v>5634</v>
      </c>
      <c r="U728" s="82" t="s">
        <v>5705</v>
      </c>
      <c r="V728" s="82"/>
      <c r="W728" s="82"/>
      <c r="X728" s="93" t="s">
        <v>791</v>
      </c>
      <c r="Y728" s="93" t="s">
        <v>791</v>
      </c>
      <c r="Z728" s="169" t="s">
        <v>6535</v>
      </c>
      <c r="AA728" s="170" t="s">
        <v>6536</v>
      </c>
      <c r="AB728" s="170" t="s">
        <v>6517</v>
      </c>
    </row>
    <row r="729" spans="1:28" ht="35.25" customHeight="1">
      <c r="A729" s="77" t="s">
        <v>1369</v>
      </c>
      <c r="B729" s="88" t="s">
        <v>6580</v>
      </c>
      <c r="C729" s="77" t="s">
        <v>129</v>
      </c>
      <c r="D729" s="88" t="s">
        <v>130</v>
      </c>
      <c r="E729" s="77" t="s">
        <v>6488</v>
      </c>
      <c r="F729" s="80"/>
      <c r="G729" s="89" t="s">
        <v>6482</v>
      </c>
      <c r="H729" s="80"/>
      <c r="I729" s="81"/>
      <c r="J729" s="82" t="s">
        <v>6581</v>
      </c>
      <c r="K729" s="82" t="s">
        <v>6582</v>
      </c>
      <c r="L729" s="82" t="s">
        <v>6583</v>
      </c>
      <c r="M729" s="82"/>
      <c r="N729" s="82"/>
      <c r="O729" s="82"/>
      <c r="P729" s="82" t="s">
        <v>791</v>
      </c>
      <c r="Q729" s="82"/>
      <c r="R729" s="82" t="s">
        <v>5650</v>
      </c>
      <c r="S729" s="83" t="s">
        <v>791</v>
      </c>
      <c r="T729" s="82" t="s">
        <v>5657</v>
      </c>
      <c r="U729" s="82" t="s">
        <v>6053</v>
      </c>
      <c r="V729" s="82"/>
      <c r="W729" s="83"/>
      <c r="X729" s="173" t="s">
        <v>791</v>
      </c>
      <c r="Y729" s="173" t="s">
        <v>791</v>
      </c>
      <c r="Z729" s="169" t="s">
        <v>6584</v>
      </c>
      <c r="AA729" s="170" t="s">
        <v>6585</v>
      </c>
      <c r="AB729" s="170" t="s">
        <v>6586</v>
      </c>
    </row>
    <row r="730" spans="1:28" ht="35.25" customHeight="1">
      <c r="A730" s="77" t="s">
        <v>1369</v>
      </c>
      <c r="B730" s="82" t="s">
        <v>6587</v>
      </c>
      <c r="C730" s="82" t="s">
        <v>49</v>
      </c>
      <c r="D730" s="82" t="s">
        <v>59</v>
      </c>
      <c r="E730" s="77" t="s">
        <v>6497</v>
      </c>
      <c r="F730" s="80"/>
      <c r="G730" s="89" t="s">
        <v>6482</v>
      </c>
      <c r="H730" s="80"/>
      <c r="I730" s="81">
        <v>28385</v>
      </c>
      <c r="J730" s="81">
        <v>1048</v>
      </c>
      <c r="K730" s="82" t="s">
        <v>6498</v>
      </c>
      <c r="L730" s="82"/>
      <c r="M730" s="82"/>
      <c r="N730" s="82"/>
      <c r="O730" s="82"/>
      <c r="P730" s="82" t="s">
        <v>3331</v>
      </c>
      <c r="Q730" s="82"/>
      <c r="R730" s="82" t="s">
        <v>5633</v>
      </c>
      <c r="S730" s="83" t="s">
        <v>39</v>
      </c>
      <c r="T730" s="77" t="s">
        <v>5634</v>
      </c>
      <c r="U730" s="82" t="s">
        <v>6499</v>
      </c>
      <c r="V730" s="82"/>
      <c r="W730" s="82"/>
      <c r="X730" s="93" t="s">
        <v>791</v>
      </c>
      <c r="Y730" s="93" t="s">
        <v>791</v>
      </c>
      <c r="Z730" s="169" t="s">
        <v>6494</v>
      </c>
      <c r="AA730" s="170" t="s">
        <v>6495</v>
      </c>
      <c r="AB730" s="170" t="s">
        <v>6517</v>
      </c>
    </row>
    <row r="731" spans="1:28" ht="35.25" customHeight="1">
      <c r="A731" s="77" t="s">
        <v>1369</v>
      </c>
      <c r="B731" s="82" t="s">
        <v>6587</v>
      </c>
      <c r="C731" s="82" t="s">
        <v>107</v>
      </c>
      <c r="D731" s="82" t="s">
        <v>92</v>
      </c>
      <c r="E731" s="77" t="s">
        <v>6492</v>
      </c>
      <c r="F731" s="80"/>
      <c r="G731" s="89" t="s">
        <v>6482</v>
      </c>
      <c r="H731" s="80"/>
      <c r="I731" s="81"/>
      <c r="J731" s="81">
        <v>9315</v>
      </c>
      <c r="K731" s="82" t="s">
        <v>6530</v>
      </c>
      <c r="L731" s="82"/>
      <c r="M731" s="82"/>
      <c r="N731" s="82"/>
      <c r="O731" s="82"/>
      <c r="P731" s="82" t="s">
        <v>3331</v>
      </c>
      <c r="Q731" s="82"/>
      <c r="R731" s="82" t="s">
        <v>5633</v>
      </c>
      <c r="S731" s="83" t="s">
        <v>39</v>
      </c>
      <c r="T731" s="77" t="s">
        <v>5634</v>
      </c>
      <c r="U731" s="82" t="s">
        <v>5705</v>
      </c>
      <c r="V731" s="82"/>
      <c r="W731" s="82"/>
      <c r="X731" s="93" t="s">
        <v>791</v>
      </c>
      <c r="Y731" s="93" t="s">
        <v>791</v>
      </c>
      <c r="Z731" s="169" t="s">
        <v>6494</v>
      </c>
      <c r="AA731" s="170" t="s">
        <v>6495</v>
      </c>
      <c r="AB731" s="170" t="s">
        <v>6517</v>
      </c>
    </row>
    <row r="732" spans="1:28" ht="35.25" customHeight="1">
      <c r="A732" s="77" t="s">
        <v>1369</v>
      </c>
      <c r="B732" s="82" t="s">
        <v>6587</v>
      </c>
      <c r="C732" s="82" t="s">
        <v>56</v>
      </c>
      <c r="D732" s="82" t="s">
        <v>63</v>
      </c>
      <c r="E732" s="77" t="s">
        <v>6492</v>
      </c>
      <c r="F732" s="80"/>
      <c r="G732" s="89" t="s">
        <v>6482</v>
      </c>
      <c r="H732" s="80"/>
      <c r="I732" s="81"/>
      <c r="J732" s="81">
        <v>9315</v>
      </c>
      <c r="K732" s="82" t="s">
        <v>6530</v>
      </c>
      <c r="L732" s="82"/>
      <c r="M732" s="82" t="s">
        <v>5917</v>
      </c>
      <c r="N732" s="82" t="s">
        <v>791</v>
      </c>
      <c r="O732" s="82" t="s">
        <v>5989</v>
      </c>
      <c r="P732" s="82" t="s">
        <v>3331</v>
      </c>
      <c r="Q732" s="82"/>
      <c r="R732" s="82" t="s">
        <v>5633</v>
      </c>
      <c r="S732" s="83" t="s">
        <v>39</v>
      </c>
      <c r="T732" s="77" t="s">
        <v>5634</v>
      </c>
      <c r="U732" s="82" t="s">
        <v>5705</v>
      </c>
      <c r="V732" s="82"/>
      <c r="W732" s="82"/>
      <c r="X732" s="93" t="s">
        <v>791</v>
      </c>
      <c r="Y732" s="93" t="s">
        <v>791</v>
      </c>
      <c r="Z732" s="169" t="s">
        <v>6494</v>
      </c>
      <c r="AA732" s="170" t="s">
        <v>6495</v>
      </c>
      <c r="AB732" s="170" t="s">
        <v>6517</v>
      </c>
    </row>
    <row r="733" spans="1:28" ht="35.25" customHeight="1">
      <c r="A733" s="77" t="s">
        <v>1369</v>
      </c>
      <c r="B733" s="82" t="s">
        <v>6587</v>
      </c>
      <c r="C733" s="82" t="s">
        <v>66</v>
      </c>
      <c r="D733" s="82" t="s">
        <v>66</v>
      </c>
      <c r="E733" s="77" t="s">
        <v>6511</v>
      </c>
      <c r="F733" s="149" t="s">
        <v>5640</v>
      </c>
      <c r="G733" s="89" t="s">
        <v>6588</v>
      </c>
      <c r="H733" s="80"/>
      <c r="I733" s="81"/>
      <c r="J733" s="81">
        <v>9280</v>
      </c>
      <c r="K733" s="82" t="s">
        <v>6589</v>
      </c>
      <c r="L733" s="82" t="s">
        <v>6572</v>
      </c>
      <c r="M733" s="82" t="s">
        <v>5988</v>
      </c>
      <c r="N733" s="82" t="s">
        <v>5988</v>
      </c>
      <c r="O733" s="82" t="s">
        <v>5989</v>
      </c>
      <c r="P733" s="82" t="s">
        <v>3331</v>
      </c>
      <c r="Q733" s="82"/>
      <c r="R733" s="82" t="s">
        <v>5633</v>
      </c>
      <c r="S733" s="83" t="s">
        <v>39</v>
      </c>
      <c r="T733" s="77" t="s">
        <v>5634</v>
      </c>
      <c r="U733" s="82" t="s">
        <v>5705</v>
      </c>
      <c r="V733" s="82"/>
      <c r="W733" s="82"/>
      <c r="X733" s="93" t="s">
        <v>791</v>
      </c>
      <c r="Y733" s="93" t="s">
        <v>791</v>
      </c>
      <c r="Z733" s="169" t="s">
        <v>6535</v>
      </c>
      <c r="AA733" s="170" t="s">
        <v>6536</v>
      </c>
      <c r="AB733" s="170" t="s">
        <v>6517</v>
      </c>
    </row>
    <row r="734" spans="1:28" ht="35.25" customHeight="1">
      <c r="A734" s="77" t="s">
        <v>1369</v>
      </c>
      <c r="B734" s="82" t="s">
        <v>6587</v>
      </c>
      <c r="C734" s="82" t="s">
        <v>257</v>
      </c>
      <c r="D734" s="82" t="s">
        <v>28</v>
      </c>
      <c r="E734" s="77" t="s">
        <v>6511</v>
      </c>
      <c r="F734" s="149" t="s">
        <v>5640</v>
      </c>
      <c r="G734" s="89" t="s">
        <v>6482</v>
      </c>
      <c r="H734" s="80"/>
      <c r="I734" s="81"/>
      <c r="J734" s="81">
        <v>9280</v>
      </c>
      <c r="K734" s="82" t="s">
        <v>6589</v>
      </c>
      <c r="L734" s="82" t="s">
        <v>6572</v>
      </c>
      <c r="M734" s="82" t="s">
        <v>6573</v>
      </c>
      <c r="N734" s="82" t="s">
        <v>791</v>
      </c>
      <c r="O734" s="82" t="s">
        <v>5989</v>
      </c>
      <c r="P734" s="82" t="s">
        <v>3331</v>
      </c>
      <c r="Q734" s="82"/>
      <c r="R734" s="82" t="s">
        <v>5633</v>
      </c>
      <c r="S734" s="83" t="s">
        <v>39</v>
      </c>
      <c r="T734" s="77" t="s">
        <v>5634</v>
      </c>
      <c r="U734" s="82" t="s">
        <v>5705</v>
      </c>
      <c r="V734" s="82"/>
      <c r="W734" s="82"/>
      <c r="X734" s="93" t="s">
        <v>791</v>
      </c>
      <c r="Y734" s="93" t="s">
        <v>791</v>
      </c>
      <c r="Z734" s="169" t="s">
        <v>6535</v>
      </c>
      <c r="AA734" s="170" t="s">
        <v>6590</v>
      </c>
      <c r="AB734" s="170" t="s">
        <v>6517</v>
      </c>
    </row>
    <row r="735" spans="1:28" ht="35.25" customHeight="1">
      <c r="A735" s="77" t="s">
        <v>1369</v>
      </c>
      <c r="B735" s="82" t="s">
        <v>6587</v>
      </c>
      <c r="C735" s="82" t="s">
        <v>67</v>
      </c>
      <c r="D735" s="82" t="s">
        <v>381</v>
      </c>
      <c r="E735" s="77" t="s">
        <v>6543</v>
      </c>
      <c r="F735" s="80"/>
      <c r="G735" s="89" t="s">
        <v>6482</v>
      </c>
      <c r="H735" s="80"/>
      <c r="I735" s="81"/>
      <c r="J735" s="81"/>
      <c r="K735" s="82" t="s">
        <v>6591</v>
      </c>
      <c r="L735" s="82" t="s">
        <v>6592</v>
      </c>
      <c r="M735" s="82" t="s">
        <v>5917</v>
      </c>
      <c r="N735" s="82" t="s">
        <v>791</v>
      </c>
      <c r="O735" s="82"/>
      <c r="P735" s="82" t="s">
        <v>3331</v>
      </c>
      <c r="Q735" s="82"/>
      <c r="R735" s="82" t="s">
        <v>5633</v>
      </c>
      <c r="S735" s="83" t="s">
        <v>39</v>
      </c>
      <c r="T735" s="77" t="s">
        <v>5634</v>
      </c>
      <c r="U735" s="82" t="s">
        <v>5705</v>
      </c>
      <c r="V735" s="82"/>
      <c r="W735" s="82"/>
      <c r="X735" s="93" t="s">
        <v>791</v>
      </c>
      <c r="Y735" s="93" t="s">
        <v>791</v>
      </c>
      <c r="Z735" s="169" t="s">
        <v>6494</v>
      </c>
      <c r="AA735" s="170" t="s">
        <v>6495</v>
      </c>
      <c r="AB735" s="170" t="s">
        <v>6517</v>
      </c>
    </row>
    <row r="736" spans="1:28" ht="35.25" customHeight="1">
      <c r="A736" s="77" t="s">
        <v>1369</v>
      </c>
      <c r="B736" s="82" t="s">
        <v>6587</v>
      </c>
      <c r="C736" s="77" t="s">
        <v>129</v>
      </c>
      <c r="D736" s="86" t="s">
        <v>130</v>
      </c>
      <c r="E736" s="77" t="s">
        <v>6488</v>
      </c>
      <c r="F736" s="80"/>
      <c r="G736" s="89" t="s">
        <v>6482</v>
      </c>
      <c r="H736" s="80"/>
      <c r="I736" s="81"/>
      <c r="J736" s="81" t="s">
        <v>26</v>
      </c>
      <c r="K736" s="82" t="s">
        <v>6582</v>
      </c>
      <c r="L736" s="82"/>
      <c r="M736" s="82"/>
      <c r="N736" s="82"/>
      <c r="O736" s="82"/>
      <c r="P736" s="82" t="s">
        <v>791</v>
      </c>
      <c r="Q736" s="82"/>
      <c r="R736" s="82" t="s">
        <v>5633</v>
      </c>
      <c r="S736" s="83" t="s">
        <v>39</v>
      </c>
      <c r="T736" s="82" t="s">
        <v>40</v>
      </c>
      <c r="U736" s="82" t="s">
        <v>5705</v>
      </c>
      <c r="V736" s="82"/>
      <c r="W736" s="82"/>
      <c r="X736" s="173" t="s">
        <v>791</v>
      </c>
      <c r="Y736" s="173" t="s">
        <v>791</v>
      </c>
      <c r="Z736" s="169" t="s">
        <v>6593</v>
      </c>
      <c r="AA736" s="170" t="s">
        <v>6594</v>
      </c>
      <c r="AB736" s="170" t="s">
        <v>5898</v>
      </c>
    </row>
    <row r="737" spans="1:28" ht="35.25" customHeight="1">
      <c r="A737" s="77" t="s">
        <v>1369</v>
      </c>
      <c r="B737" s="82" t="s">
        <v>6595</v>
      </c>
      <c r="C737" s="82" t="s">
        <v>414</v>
      </c>
      <c r="D737" s="82" t="s">
        <v>64</v>
      </c>
      <c r="E737" s="77" t="s">
        <v>6543</v>
      </c>
      <c r="F737" s="80"/>
      <c r="G737" s="89" t="s">
        <v>6482</v>
      </c>
      <c r="H737" s="80"/>
      <c r="I737" s="81"/>
      <c r="J737" s="81"/>
      <c r="K737" s="82" t="s">
        <v>6591</v>
      </c>
      <c r="L737" s="82" t="s">
        <v>6592</v>
      </c>
      <c r="M737" s="82" t="s">
        <v>5917</v>
      </c>
      <c r="N737" s="82" t="s">
        <v>791</v>
      </c>
      <c r="O737" s="82"/>
      <c r="P737" s="82" t="s">
        <v>3331</v>
      </c>
      <c r="Q737" s="82"/>
      <c r="R737" s="82" t="s">
        <v>5633</v>
      </c>
      <c r="S737" s="83" t="s">
        <v>39</v>
      </c>
      <c r="T737" s="77" t="s">
        <v>5634</v>
      </c>
      <c r="U737" s="82" t="s">
        <v>5705</v>
      </c>
      <c r="V737" s="82"/>
      <c r="W737" s="82"/>
      <c r="X737" s="93" t="s">
        <v>791</v>
      </c>
      <c r="Y737" s="93" t="s">
        <v>791</v>
      </c>
      <c r="Z737" s="169" t="s">
        <v>6494</v>
      </c>
      <c r="AA737" s="170" t="s">
        <v>6519</v>
      </c>
      <c r="AB737" s="170" t="s">
        <v>6517</v>
      </c>
    </row>
    <row r="738" spans="1:28" ht="35.25" customHeight="1">
      <c r="A738" s="77" t="s">
        <v>1369</v>
      </c>
      <c r="B738" s="82" t="s">
        <v>6595</v>
      </c>
      <c r="C738" s="77" t="s">
        <v>129</v>
      </c>
      <c r="D738" s="88" t="s">
        <v>130</v>
      </c>
      <c r="E738" s="82" t="s">
        <v>6488</v>
      </c>
      <c r="F738" s="80"/>
      <c r="G738" s="89" t="s">
        <v>6482</v>
      </c>
      <c r="H738" s="80"/>
      <c r="I738" s="81"/>
      <c r="J738" s="81"/>
      <c r="K738" s="82" t="s">
        <v>6596</v>
      </c>
      <c r="L738" s="82" t="s">
        <v>6596</v>
      </c>
      <c r="M738" s="82" t="s">
        <v>5917</v>
      </c>
      <c r="N738" s="82" t="s">
        <v>791</v>
      </c>
      <c r="O738" s="82"/>
      <c r="P738" s="82" t="s">
        <v>791</v>
      </c>
      <c r="Q738" s="82"/>
      <c r="R738" s="82" t="s">
        <v>5650</v>
      </c>
      <c r="S738" s="83" t="s">
        <v>791</v>
      </c>
      <c r="T738" s="82" t="s">
        <v>5657</v>
      </c>
      <c r="U738" s="82" t="s">
        <v>6053</v>
      </c>
      <c r="V738" s="82"/>
      <c r="W738" s="82"/>
      <c r="X738" s="173" t="s">
        <v>791</v>
      </c>
      <c r="Y738" s="173" t="s">
        <v>791</v>
      </c>
      <c r="Z738" s="169" t="s">
        <v>6593</v>
      </c>
      <c r="AA738" s="170" t="s">
        <v>6597</v>
      </c>
      <c r="AB738" s="170" t="s">
        <v>5898</v>
      </c>
    </row>
    <row r="739" spans="1:28" ht="35.25" customHeight="1">
      <c r="A739" s="77" t="s">
        <v>1369</v>
      </c>
      <c r="B739" s="82" t="s">
        <v>6598</v>
      </c>
      <c r="C739" s="82" t="s">
        <v>59</v>
      </c>
      <c r="D739" s="82" t="s">
        <v>50</v>
      </c>
      <c r="E739" s="77" t="s">
        <v>6500</v>
      </c>
      <c r="F739" s="80"/>
      <c r="G739" s="89" t="s">
        <v>6482</v>
      </c>
      <c r="H739" s="80"/>
      <c r="I739" s="81">
        <v>28395</v>
      </c>
      <c r="J739" s="81" t="s">
        <v>6599</v>
      </c>
      <c r="K739" s="82" t="s">
        <v>6600</v>
      </c>
      <c r="L739" s="82"/>
      <c r="M739" s="82"/>
      <c r="N739" s="82"/>
      <c r="O739" s="82"/>
      <c r="P739" s="82" t="s">
        <v>3331</v>
      </c>
      <c r="Q739" s="82"/>
      <c r="R739" s="82" t="s">
        <v>5633</v>
      </c>
      <c r="S739" s="83" t="s">
        <v>39</v>
      </c>
      <c r="T739" s="77" t="s">
        <v>5634</v>
      </c>
      <c r="U739" s="82" t="s">
        <v>6499</v>
      </c>
      <c r="V739" s="82"/>
      <c r="W739" s="82"/>
      <c r="X739" s="93" t="s">
        <v>791</v>
      </c>
      <c r="Y739" s="93" t="s">
        <v>791</v>
      </c>
      <c r="Z739" s="169" t="s">
        <v>6494</v>
      </c>
      <c r="AA739" s="170" t="s">
        <v>6495</v>
      </c>
      <c r="AB739" s="170" t="s">
        <v>6517</v>
      </c>
    </row>
    <row r="740" spans="1:28" ht="35.25" customHeight="1">
      <c r="A740" s="77" t="s">
        <v>1369</v>
      </c>
      <c r="B740" s="82" t="s">
        <v>6601</v>
      </c>
      <c r="C740" s="82" t="s">
        <v>50</v>
      </c>
      <c r="D740" s="82" t="s">
        <v>50</v>
      </c>
      <c r="E740" s="77" t="s">
        <v>6492</v>
      </c>
      <c r="F740" s="80"/>
      <c r="G740" s="89" t="s">
        <v>6482</v>
      </c>
      <c r="H740" s="80"/>
      <c r="I740" s="81">
        <v>20315</v>
      </c>
      <c r="J740" s="81">
        <v>9315</v>
      </c>
      <c r="K740" s="82" t="s">
        <v>6530</v>
      </c>
      <c r="L740" s="82"/>
      <c r="M740" s="82"/>
      <c r="N740" s="82"/>
      <c r="O740" s="82"/>
      <c r="P740" s="82" t="s">
        <v>3331</v>
      </c>
      <c r="Q740" s="82"/>
      <c r="R740" s="82" t="s">
        <v>5633</v>
      </c>
      <c r="S740" s="83" t="s">
        <v>39</v>
      </c>
      <c r="T740" s="77" t="s">
        <v>5634</v>
      </c>
      <c r="U740" s="82" t="s">
        <v>5705</v>
      </c>
      <c r="V740" s="82"/>
      <c r="W740" s="82"/>
      <c r="X740" s="93" t="s">
        <v>791</v>
      </c>
      <c r="Y740" s="93" t="s">
        <v>791</v>
      </c>
      <c r="Z740" s="169" t="s">
        <v>6494</v>
      </c>
      <c r="AA740" s="170" t="s">
        <v>6495</v>
      </c>
      <c r="AB740" s="170" t="s">
        <v>6517</v>
      </c>
    </row>
    <row r="741" spans="1:28" ht="35.25" customHeight="1">
      <c r="A741" s="77" t="s">
        <v>1369</v>
      </c>
      <c r="B741" s="82" t="s">
        <v>6601</v>
      </c>
      <c r="C741" s="82" t="s">
        <v>92</v>
      </c>
      <c r="D741" s="82" t="s">
        <v>66</v>
      </c>
      <c r="E741" s="77" t="s">
        <v>6492</v>
      </c>
      <c r="F741" s="80"/>
      <c r="G741" s="89" t="s">
        <v>6482</v>
      </c>
      <c r="H741" s="80"/>
      <c r="I741" s="81">
        <v>20315</v>
      </c>
      <c r="J741" s="81">
        <v>9315</v>
      </c>
      <c r="K741" s="82" t="s">
        <v>6530</v>
      </c>
      <c r="L741" s="82"/>
      <c r="M741" s="82"/>
      <c r="N741" s="82"/>
      <c r="O741" s="82" t="s">
        <v>6233</v>
      </c>
      <c r="P741" s="82" t="s">
        <v>3331</v>
      </c>
      <c r="Q741" s="82"/>
      <c r="R741" s="82" t="s">
        <v>5633</v>
      </c>
      <c r="S741" s="83" t="s">
        <v>39</v>
      </c>
      <c r="T741" s="77" t="s">
        <v>5634</v>
      </c>
      <c r="U741" s="82" t="s">
        <v>5705</v>
      </c>
      <c r="V741" s="82"/>
      <c r="W741" s="82"/>
      <c r="X741" s="93" t="s">
        <v>791</v>
      </c>
      <c r="Y741" s="93" t="s">
        <v>791</v>
      </c>
      <c r="Z741" s="169" t="s">
        <v>6494</v>
      </c>
      <c r="AA741" s="170" t="s">
        <v>6495</v>
      </c>
      <c r="AB741" s="170" t="s">
        <v>6517</v>
      </c>
    </row>
    <row r="742" spans="1:28" ht="35.25" customHeight="1">
      <c r="A742" s="77" t="s">
        <v>1369</v>
      </c>
      <c r="B742" s="82" t="s">
        <v>6601</v>
      </c>
      <c r="C742" s="82" t="s">
        <v>257</v>
      </c>
      <c r="D742" s="82" t="s">
        <v>257</v>
      </c>
      <c r="E742" s="77" t="s">
        <v>6492</v>
      </c>
      <c r="F742" s="80"/>
      <c r="G742" s="89" t="s">
        <v>6482</v>
      </c>
      <c r="H742" s="80"/>
      <c r="I742" s="81">
        <v>20315</v>
      </c>
      <c r="J742" s="81">
        <v>9315</v>
      </c>
      <c r="K742" s="82" t="s">
        <v>6530</v>
      </c>
      <c r="L742" s="82"/>
      <c r="M742" s="82"/>
      <c r="N742" s="82"/>
      <c r="O742" s="82"/>
      <c r="P742" s="82" t="s">
        <v>3331</v>
      </c>
      <c r="Q742" s="82"/>
      <c r="R742" s="82" t="s">
        <v>5633</v>
      </c>
      <c r="S742" s="83" t="s">
        <v>39</v>
      </c>
      <c r="T742" s="77" t="s">
        <v>5634</v>
      </c>
      <c r="U742" s="82" t="s">
        <v>5705</v>
      </c>
      <c r="V742" s="82"/>
      <c r="W742" s="82"/>
      <c r="X742" s="93" t="s">
        <v>791</v>
      </c>
      <c r="Y742" s="93" t="s">
        <v>791</v>
      </c>
      <c r="Z742" s="169" t="s">
        <v>6494</v>
      </c>
      <c r="AA742" s="170" t="s">
        <v>6495</v>
      </c>
      <c r="AB742" s="170" t="s">
        <v>6517</v>
      </c>
    </row>
    <row r="743" spans="1:28" ht="35.25" customHeight="1">
      <c r="A743" s="77" t="s">
        <v>1369</v>
      </c>
      <c r="B743" s="82" t="s">
        <v>6601</v>
      </c>
      <c r="C743" s="82" t="s">
        <v>1038</v>
      </c>
      <c r="D743" s="82" t="s">
        <v>61</v>
      </c>
      <c r="E743" s="77" t="s">
        <v>6480</v>
      </c>
      <c r="F743" s="149" t="s">
        <v>5640</v>
      </c>
      <c r="G743" s="89" t="s">
        <v>6588</v>
      </c>
      <c r="H743" s="80" t="s">
        <v>6544</v>
      </c>
      <c r="I743" s="81"/>
      <c r="J743" s="81">
        <v>9280</v>
      </c>
      <c r="K743" s="82" t="s">
        <v>6506</v>
      </c>
      <c r="L743" s="82"/>
      <c r="M743" s="82" t="s">
        <v>6573</v>
      </c>
      <c r="N743" s="82" t="s">
        <v>6213</v>
      </c>
      <c r="O743" s="82" t="s">
        <v>6602</v>
      </c>
      <c r="P743" s="82" t="s">
        <v>3331</v>
      </c>
      <c r="Q743" s="82"/>
      <c r="R743" s="82" t="s">
        <v>5633</v>
      </c>
      <c r="S743" s="83" t="s">
        <v>39</v>
      </c>
      <c r="T743" s="77" t="s">
        <v>5634</v>
      </c>
      <c r="U743" s="82" t="s">
        <v>5705</v>
      </c>
      <c r="V743" s="82"/>
      <c r="W743" s="82"/>
      <c r="X743" s="93" t="s">
        <v>791</v>
      </c>
      <c r="Y743" s="93" t="s">
        <v>791</v>
      </c>
      <c r="Z743" s="169" t="s">
        <v>6574</v>
      </c>
      <c r="AA743" s="170" t="s">
        <v>6603</v>
      </c>
      <c r="AB743" s="170" t="s">
        <v>6517</v>
      </c>
    </row>
    <row r="744" spans="1:28" ht="35.25" customHeight="1">
      <c r="A744" s="77" t="s">
        <v>1369</v>
      </c>
      <c r="B744" s="82" t="s">
        <v>6601</v>
      </c>
      <c r="C744" s="82" t="s">
        <v>28</v>
      </c>
      <c r="D744" s="82" t="s">
        <v>381</v>
      </c>
      <c r="E744" s="77" t="s">
        <v>6480</v>
      </c>
      <c r="F744" s="149" t="s">
        <v>5640</v>
      </c>
      <c r="G744" s="89" t="s">
        <v>6604</v>
      </c>
      <c r="H744" s="80" t="s">
        <v>6544</v>
      </c>
      <c r="I744" s="81"/>
      <c r="J744" s="81">
        <v>9280</v>
      </c>
      <c r="K744" s="82" t="s">
        <v>6506</v>
      </c>
      <c r="L744" s="82"/>
      <c r="M744" s="82" t="s">
        <v>6573</v>
      </c>
      <c r="N744" s="82" t="s">
        <v>6165</v>
      </c>
      <c r="O744" s="82"/>
      <c r="P744" s="82" t="s">
        <v>3331</v>
      </c>
      <c r="Q744" s="82"/>
      <c r="R744" s="82" t="s">
        <v>5633</v>
      </c>
      <c r="S744" s="83" t="s">
        <v>39</v>
      </c>
      <c r="T744" s="77" t="s">
        <v>5634</v>
      </c>
      <c r="U744" s="82" t="s">
        <v>5705</v>
      </c>
      <c r="V744" s="82"/>
      <c r="W744" s="82"/>
      <c r="X744" s="93" t="s">
        <v>791</v>
      </c>
      <c r="Y744" s="93" t="s">
        <v>791</v>
      </c>
      <c r="Z744" s="169" t="s">
        <v>6605</v>
      </c>
      <c r="AA744" s="170" t="s">
        <v>6603</v>
      </c>
      <c r="AB744" s="170" t="s">
        <v>6517</v>
      </c>
    </row>
    <row r="745" spans="1:28" ht="35.25" customHeight="1">
      <c r="A745" s="77" t="s">
        <v>1369</v>
      </c>
      <c r="B745" s="82" t="s">
        <v>6601</v>
      </c>
      <c r="C745" s="77" t="s">
        <v>64</v>
      </c>
      <c r="D745" s="88" t="s">
        <v>130</v>
      </c>
      <c r="E745" s="77" t="s">
        <v>6488</v>
      </c>
      <c r="F745" s="149" t="s">
        <v>5640</v>
      </c>
      <c r="G745" s="89" t="s">
        <v>6512</v>
      </c>
      <c r="H745" s="80"/>
      <c r="I745" s="81"/>
      <c r="J745" s="81"/>
      <c r="K745" s="82" t="s">
        <v>6606</v>
      </c>
      <c r="L745" s="82"/>
      <c r="M745" s="82"/>
      <c r="N745" s="82"/>
      <c r="O745" s="82"/>
      <c r="P745" s="82" t="s">
        <v>791</v>
      </c>
      <c r="Q745" s="82"/>
      <c r="R745" s="82" t="s">
        <v>5650</v>
      </c>
      <c r="S745" s="83" t="s">
        <v>39</v>
      </c>
      <c r="T745" s="82" t="s">
        <v>5657</v>
      </c>
      <c r="U745" s="82" t="s">
        <v>6053</v>
      </c>
      <c r="V745" s="82"/>
      <c r="W745" s="82"/>
      <c r="X745" s="173" t="s">
        <v>791</v>
      </c>
      <c r="Y745" s="173" t="s">
        <v>791</v>
      </c>
      <c r="Z745" s="169" t="s">
        <v>6607</v>
      </c>
      <c r="AA745" s="170" t="s">
        <v>6608</v>
      </c>
      <c r="AB745" s="170" t="s">
        <v>5898</v>
      </c>
    </row>
    <row r="746" spans="1:28" ht="35.25" customHeight="1">
      <c r="A746" s="77" t="s">
        <v>1369</v>
      </c>
      <c r="B746" s="82" t="s">
        <v>6609</v>
      </c>
      <c r="C746" s="82" t="s">
        <v>66</v>
      </c>
      <c r="D746" s="82" t="s">
        <v>257</v>
      </c>
      <c r="E746" s="77" t="s">
        <v>6492</v>
      </c>
      <c r="F746" s="80"/>
      <c r="G746" s="89" t="s">
        <v>6512</v>
      </c>
      <c r="H746" s="80"/>
      <c r="I746" s="81"/>
      <c r="J746" s="81">
        <v>9315</v>
      </c>
      <c r="K746" s="82" t="s">
        <v>6610</v>
      </c>
      <c r="L746" s="82"/>
      <c r="M746" s="82"/>
      <c r="N746" s="82"/>
      <c r="O746" s="82"/>
      <c r="P746" s="82" t="s">
        <v>3331</v>
      </c>
      <c r="Q746" s="82"/>
      <c r="R746" s="82" t="s">
        <v>5633</v>
      </c>
      <c r="S746" s="83" t="s">
        <v>39</v>
      </c>
      <c r="T746" s="77" t="s">
        <v>5634</v>
      </c>
      <c r="U746" s="82" t="s">
        <v>5705</v>
      </c>
      <c r="V746" s="82"/>
      <c r="W746" s="82"/>
      <c r="X746" s="93" t="s">
        <v>791</v>
      </c>
      <c r="Y746" s="93" t="s">
        <v>791</v>
      </c>
      <c r="Z746" s="169" t="s">
        <v>6515</v>
      </c>
      <c r="AA746" s="170" t="s">
        <v>6495</v>
      </c>
      <c r="AB746" s="170" t="s">
        <v>6517</v>
      </c>
    </row>
    <row r="747" spans="1:28" ht="35.25" customHeight="1">
      <c r="A747" s="77" t="s">
        <v>1369</v>
      </c>
      <c r="B747" s="82" t="s">
        <v>6609</v>
      </c>
      <c r="C747" s="82" t="s">
        <v>1038</v>
      </c>
      <c r="D747" s="82" t="s">
        <v>28</v>
      </c>
      <c r="E747" s="77" t="s">
        <v>6511</v>
      </c>
      <c r="F747" s="149" t="s">
        <v>5640</v>
      </c>
      <c r="G747" s="89" t="s">
        <v>6512</v>
      </c>
      <c r="H747" s="80"/>
      <c r="I747" s="81">
        <v>20280</v>
      </c>
      <c r="J747" s="81">
        <v>9280</v>
      </c>
      <c r="K747" s="82" t="s">
        <v>6571</v>
      </c>
      <c r="L747" s="82"/>
      <c r="M747" s="82"/>
      <c r="N747" s="82"/>
      <c r="O747" s="82"/>
      <c r="P747" s="82" t="s">
        <v>3331</v>
      </c>
      <c r="Q747" s="82"/>
      <c r="R747" s="82" t="s">
        <v>5633</v>
      </c>
      <c r="S747" s="83" t="s">
        <v>39</v>
      </c>
      <c r="T747" s="77" t="s">
        <v>5634</v>
      </c>
      <c r="U747" s="82" t="s">
        <v>5705</v>
      </c>
      <c r="V747" s="82"/>
      <c r="W747" s="82"/>
      <c r="X747" s="93" t="s">
        <v>791</v>
      </c>
      <c r="Y747" s="93" t="s">
        <v>791</v>
      </c>
      <c r="Z747" s="169" t="s">
        <v>6611</v>
      </c>
      <c r="AA747" s="170" t="s">
        <v>6536</v>
      </c>
      <c r="AB747" s="170" t="s">
        <v>6517</v>
      </c>
    </row>
    <row r="748" spans="1:28" ht="35.25" customHeight="1">
      <c r="A748" s="77" t="s">
        <v>1369</v>
      </c>
      <c r="B748" s="82" t="s">
        <v>6612</v>
      </c>
      <c r="C748" s="82" t="s">
        <v>59</v>
      </c>
      <c r="D748" s="82" t="s">
        <v>50</v>
      </c>
      <c r="E748" s="77" t="s">
        <v>6500</v>
      </c>
      <c r="F748" s="80"/>
      <c r="G748" s="89" t="s">
        <v>6588</v>
      </c>
      <c r="H748" s="80"/>
      <c r="I748" s="81">
        <v>28395</v>
      </c>
      <c r="J748" s="81" t="s">
        <v>6613</v>
      </c>
      <c r="K748" s="82" t="s">
        <v>6600</v>
      </c>
      <c r="L748" s="82"/>
      <c r="M748" s="82"/>
      <c r="N748" s="82"/>
      <c r="O748" s="82"/>
      <c r="P748" s="82" t="s">
        <v>3331</v>
      </c>
      <c r="Q748" s="82"/>
      <c r="R748" s="82" t="s">
        <v>5633</v>
      </c>
      <c r="S748" s="83" t="s">
        <v>39</v>
      </c>
      <c r="T748" s="77" t="s">
        <v>5634</v>
      </c>
      <c r="U748" s="82" t="s">
        <v>6499</v>
      </c>
      <c r="V748" s="82"/>
      <c r="W748" s="82"/>
      <c r="X748" s="93" t="s">
        <v>791</v>
      </c>
      <c r="Y748" s="93" t="s">
        <v>791</v>
      </c>
      <c r="Z748" s="169" t="s">
        <v>6494</v>
      </c>
      <c r="AA748" s="170" t="s">
        <v>6495</v>
      </c>
      <c r="AB748" s="170" t="s">
        <v>6517</v>
      </c>
    </row>
    <row r="749" spans="1:28" ht="35.25" customHeight="1">
      <c r="A749" s="77" t="s">
        <v>1369</v>
      </c>
      <c r="B749" s="82" t="s">
        <v>6614</v>
      </c>
      <c r="C749" s="82" t="s">
        <v>50</v>
      </c>
      <c r="D749" s="82" t="s">
        <v>63</v>
      </c>
      <c r="E749" s="77" t="s">
        <v>6492</v>
      </c>
      <c r="F749" s="80"/>
      <c r="G749" s="89" t="s">
        <v>6512</v>
      </c>
      <c r="H749" s="80"/>
      <c r="I749" s="81">
        <v>20315</v>
      </c>
      <c r="J749" s="81">
        <v>9315</v>
      </c>
      <c r="K749" s="82" t="s">
        <v>6530</v>
      </c>
      <c r="L749" s="82"/>
      <c r="M749" s="82"/>
      <c r="N749" s="82"/>
      <c r="O749" s="82"/>
      <c r="P749" s="82" t="s">
        <v>3331</v>
      </c>
      <c r="Q749" s="82"/>
      <c r="R749" s="82" t="s">
        <v>5633</v>
      </c>
      <c r="S749" s="83" t="s">
        <v>39</v>
      </c>
      <c r="T749" s="77" t="s">
        <v>5634</v>
      </c>
      <c r="U749" s="82" t="s">
        <v>5705</v>
      </c>
      <c r="V749" s="82"/>
      <c r="W749" s="82"/>
      <c r="X749" s="93" t="s">
        <v>791</v>
      </c>
      <c r="Y749" s="93" t="s">
        <v>791</v>
      </c>
      <c r="Z749" s="169" t="s">
        <v>6515</v>
      </c>
      <c r="AA749" s="170" t="s">
        <v>6495</v>
      </c>
      <c r="AB749" s="170" t="s">
        <v>6517</v>
      </c>
    </row>
    <row r="750" spans="1:28" ht="35.25" customHeight="1">
      <c r="A750" s="86" t="s">
        <v>1369</v>
      </c>
      <c r="B750" s="88" t="s">
        <v>6615</v>
      </c>
      <c r="C750" s="86" t="s">
        <v>67</v>
      </c>
      <c r="D750" s="88" t="s">
        <v>130</v>
      </c>
      <c r="E750" s="86" t="s">
        <v>6488</v>
      </c>
      <c r="F750" s="89"/>
      <c r="G750" s="89" t="s">
        <v>6512</v>
      </c>
      <c r="H750" s="89"/>
      <c r="I750" s="90"/>
      <c r="J750" s="90"/>
      <c r="K750" s="88" t="s">
        <v>6606</v>
      </c>
      <c r="L750" s="88" t="s">
        <v>6616</v>
      </c>
      <c r="M750" s="88"/>
      <c r="N750" s="88"/>
      <c r="O750" s="88"/>
      <c r="P750" s="88" t="s">
        <v>791</v>
      </c>
      <c r="Q750" s="88"/>
      <c r="R750" s="88" t="s">
        <v>5650</v>
      </c>
      <c r="S750" s="92" t="s">
        <v>39</v>
      </c>
      <c r="T750" s="88" t="s">
        <v>5657</v>
      </c>
      <c r="U750" s="88" t="s">
        <v>6053</v>
      </c>
      <c r="V750" s="88"/>
      <c r="W750" s="88"/>
      <c r="X750" s="174" t="s">
        <v>39</v>
      </c>
      <c r="Y750" s="174" t="s">
        <v>39</v>
      </c>
      <c r="Z750" s="169" t="s">
        <v>6617</v>
      </c>
      <c r="AA750" s="170" t="s">
        <v>26</v>
      </c>
      <c r="AB750" s="170" t="s">
        <v>5745</v>
      </c>
    </row>
    <row r="751" spans="1:28" ht="35.25" customHeight="1">
      <c r="A751" s="77" t="s">
        <v>1369</v>
      </c>
      <c r="B751" s="82" t="s">
        <v>6618</v>
      </c>
      <c r="C751" s="82" t="s">
        <v>66</v>
      </c>
      <c r="D751" s="82" t="s">
        <v>1038</v>
      </c>
      <c r="E751" s="77" t="s">
        <v>6511</v>
      </c>
      <c r="F751" s="149" t="s">
        <v>5640</v>
      </c>
      <c r="G751" s="89" t="s">
        <v>6604</v>
      </c>
      <c r="H751" s="80"/>
      <c r="I751" s="81"/>
      <c r="J751" s="81">
        <v>9280</v>
      </c>
      <c r="K751" s="82" t="s">
        <v>6619</v>
      </c>
      <c r="L751" s="82"/>
      <c r="M751" s="82"/>
      <c r="N751" s="82"/>
      <c r="O751" s="82"/>
      <c r="P751" s="82" t="s">
        <v>3331</v>
      </c>
      <c r="Q751" s="82"/>
      <c r="R751" s="82" t="s">
        <v>5633</v>
      </c>
      <c r="S751" s="83" t="s">
        <v>39</v>
      </c>
      <c r="T751" s="77" t="s">
        <v>5634</v>
      </c>
      <c r="U751" s="82" t="s">
        <v>5705</v>
      </c>
      <c r="V751" s="82"/>
      <c r="W751" s="82"/>
      <c r="X751" s="93" t="s">
        <v>791</v>
      </c>
      <c r="Y751" s="93" t="s">
        <v>791</v>
      </c>
      <c r="Z751" s="169" t="s">
        <v>6611</v>
      </c>
      <c r="AA751" s="170" t="s">
        <v>6536</v>
      </c>
      <c r="AB751" s="170" t="s">
        <v>6517</v>
      </c>
    </row>
    <row r="752" spans="1:28" ht="35.25" customHeight="1">
      <c r="A752" s="77" t="s">
        <v>1369</v>
      </c>
      <c r="B752" s="82" t="s">
        <v>6618</v>
      </c>
      <c r="C752" s="82" t="s">
        <v>66</v>
      </c>
      <c r="D752" s="82" t="s">
        <v>1038</v>
      </c>
      <c r="E752" s="77" t="s">
        <v>6576</v>
      </c>
      <c r="F752" s="149" t="s">
        <v>5640</v>
      </c>
      <c r="G752" s="89" t="s">
        <v>6604</v>
      </c>
      <c r="H752" s="80"/>
      <c r="I752" s="81"/>
      <c r="J752" s="81"/>
      <c r="K752" s="82" t="s">
        <v>6620</v>
      </c>
      <c r="L752" s="82"/>
      <c r="M752" s="82"/>
      <c r="N752" s="82"/>
      <c r="O752" s="82"/>
      <c r="P752" s="82" t="s">
        <v>3331</v>
      </c>
      <c r="Q752" s="82"/>
      <c r="R752" s="82" t="s">
        <v>5633</v>
      </c>
      <c r="S752" s="83" t="s">
        <v>39</v>
      </c>
      <c r="T752" s="77" t="s">
        <v>40</v>
      </c>
      <c r="U752" s="82" t="s">
        <v>5705</v>
      </c>
      <c r="V752" s="82"/>
      <c r="W752" s="82"/>
      <c r="X752" s="93" t="s">
        <v>791</v>
      </c>
      <c r="Y752" s="93" t="s">
        <v>791</v>
      </c>
      <c r="Z752" s="169" t="s">
        <v>6611</v>
      </c>
      <c r="AA752" s="170" t="s">
        <v>6536</v>
      </c>
      <c r="AB752" s="170" t="s">
        <v>6517</v>
      </c>
    </row>
    <row r="753" spans="1:28" ht="35.25" customHeight="1">
      <c r="A753" s="86" t="s">
        <v>1369</v>
      </c>
      <c r="B753" s="88" t="s">
        <v>6621</v>
      </c>
      <c r="C753" s="86" t="s">
        <v>64</v>
      </c>
      <c r="D753" s="88" t="s">
        <v>130</v>
      </c>
      <c r="E753" s="86" t="s">
        <v>6488</v>
      </c>
      <c r="F753" s="89"/>
      <c r="G753" s="89" t="s">
        <v>6512</v>
      </c>
      <c r="H753" s="89"/>
      <c r="I753" s="90"/>
      <c r="J753" s="90"/>
      <c r="K753" s="88" t="s">
        <v>6606</v>
      </c>
      <c r="L753" s="88" t="s">
        <v>6616</v>
      </c>
      <c r="M753" s="88"/>
      <c r="N753" s="88"/>
      <c r="O753" s="88"/>
      <c r="P753" s="88" t="s">
        <v>791</v>
      </c>
      <c r="Q753" s="88"/>
      <c r="R753" s="88" t="s">
        <v>5650</v>
      </c>
      <c r="S753" s="92" t="s">
        <v>39</v>
      </c>
      <c r="T753" s="88" t="s">
        <v>5657</v>
      </c>
      <c r="U753" s="88" t="s">
        <v>6053</v>
      </c>
      <c r="V753" s="88"/>
      <c r="W753" s="88"/>
      <c r="X753" s="174" t="s">
        <v>39</v>
      </c>
      <c r="Y753" s="174" t="s">
        <v>39</v>
      </c>
      <c r="Z753" s="169" t="s">
        <v>6622</v>
      </c>
      <c r="AA753" s="170" t="s">
        <v>26</v>
      </c>
      <c r="AB753" s="170" t="s">
        <v>5745</v>
      </c>
    </row>
    <row r="754" spans="1:28" ht="35.25" customHeight="1">
      <c r="A754" s="77" t="s">
        <v>1369</v>
      </c>
      <c r="B754" s="82" t="s">
        <v>1404</v>
      </c>
      <c r="C754" s="82" t="s">
        <v>92</v>
      </c>
      <c r="D754" s="82" t="s">
        <v>28</v>
      </c>
      <c r="E754" s="77" t="s">
        <v>6492</v>
      </c>
      <c r="F754" s="80"/>
      <c r="G754" s="89" t="s">
        <v>6588</v>
      </c>
      <c r="H754" s="80"/>
      <c r="I754" s="81">
        <v>20315</v>
      </c>
      <c r="J754" s="81">
        <v>9315</v>
      </c>
      <c r="K754" s="82" t="s">
        <v>6623</v>
      </c>
      <c r="L754" s="82"/>
      <c r="M754" s="82"/>
      <c r="N754" s="82"/>
      <c r="O754" s="82"/>
      <c r="P754" s="82" t="s">
        <v>3331</v>
      </c>
      <c r="Q754" s="82"/>
      <c r="R754" s="82" t="s">
        <v>5633</v>
      </c>
      <c r="S754" s="83" t="s">
        <v>39</v>
      </c>
      <c r="T754" s="77" t="s">
        <v>5634</v>
      </c>
      <c r="U754" s="82" t="s">
        <v>5705</v>
      </c>
      <c r="V754" s="82"/>
      <c r="W754" s="82"/>
      <c r="X754" s="93" t="s">
        <v>791</v>
      </c>
      <c r="Y754" s="93" t="s">
        <v>791</v>
      </c>
      <c r="Z754" s="169" t="s">
        <v>6494</v>
      </c>
      <c r="AA754" s="170" t="s">
        <v>6495</v>
      </c>
      <c r="AB754" s="170" t="s">
        <v>6517</v>
      </c>
    </row>
    <row r="755" spans="1:28" ht="35.25" customHeight="1">
      <c r="A755" s="77" t="s">
        <v>1369</v>
      </c>
      <c r="B755" s="82" t="s">
        <v>6624</v>
      </c>
      <c r="C755" s="82" t="s">
        <v>140</v>
      </c>
      <c r="D755" s="82" t="s">
        <v>49</v>
      </c>
      <c r="E755" s="77" t="s">
        <v>6526</v>
      </c>
      <c r="F755" s="80"/>
      <c r="G755" s="89" t="s">
        <v>6588</v>
      </c>
      <c r="H755" s="80"/>
      <c r="I755" s="81">
        <v>28390</v>
      </c>
      <c r="J755" s="81">
        <v>1048</v>
      </c>
      <c r="K755" s="82" t="s">
        <v>6563</v>
      </c>
      <c r="L755" s="82"/>
      <c r="M755" s="82"/>
      <c r="N755" s="82"/>
      <c r="O755" s="82"/>
      <c r="P755" s="82" t="s">
        <v>3331</v>
      </c>
      <c r="Q755" s="82"/>
      <c r="R755" s="82" t="s">
        <v>5633</v>
      </c>
      <c r="S755" s="83" t="s">
        <v>39</v>
      </c>
      <c r="T755" s="77" t="s">
        <v>5634</v>
      </c>
      <c r="U755" s="82" t="s">
        <v>6499</v>
      </c>
      <c r="V755" s="82"/>
      <c r="W755" s="82"/>
      <c r="X755" s="93" t="s">
        <v>791</v>
      </c>
      <c r="Y755" s="93" t="s">
        <v>791</v>
      </c>
      <c r="Z755" s="169" t="s">
        <v>6494</v>
      </c>
      <c r="AA755" s="170" t="s">
        <v>6495</v>
      </c>
      <c r="AB755" s="170" t="s">
        <v>6517</v>
      </c>
    </row>
    <row r="756" spans="1:28" ht="35.25" customHeight="1">
      <c r="A756" s="77" t="s">
        <v>1369</v>
      </c>
      <c r="B756" s="82" t="s">
        <v>6625</v>
      </c>
      <c r="C756" s="82" t="s">
        <v>107</v>
      </c>
      <c r="D756" s="82" t="s">
        <v>50</v>
      </c>
      <c r="E756" s="77" t="s">
        <v>6526</v>
      </c>
      <c r="F756" s="80"/>
      <c r="G756" s="89" t="s">
        <v>6588</v>
      </c>
      <c r="H756" s="80"/>
      <c r="I756" s="81">
        <v>28390</v>
      </c>
      <c r="J756" s="81">
        <v>1048</v>
      </c>
      <c r="K756" s="82" t="s">
        <v>6563</v>
      </c>
      <c r="L756" s="82"/>
      <c r="M756" s="82"/>
      <c r="N756" s="82"/>
      <c r="O756" s="82"/>
      <c r="P756" s="82" t="s">
        <v>3331</v>
      </c>
      <c r="Q756" s="82"/>
      <c r="R756" s="82" t="s">
        <v>5633</v>
      </c>
      <c r="S756" s="83" t="s">
        <v>39</v>
      </c>
      <c r="T756" s="77" t="s">
        <v>5634</v>
      </c>
      <c r="U756" s="82" t="s">
        <v>6499</v>
      </c>
      <c r="V756" s="82"/>
      <c r="W756" s="82"/>
      <c r="X756" s="93" t="s">
        <v>791</v>
      </c>
      <c r="Y756" s="93" t="s">
        <v>791</v>
      </c>
      <c r="Z756" s="169" t="s">
        <v>6494</v>
      </c>
      <c r="AA756" s="170" t="s">
        <v>6495</v>
      </c>
      <c r="AB756" s="170" t="s">
        <v>6517</v>
      </c>
    </row>
    <row r="757" spans="1:28" ht="35.25" customHeight="1">
      <c r="A757" s="77" t="s">
        <v>1369</v>
      </c>
      <c r="B757" s="82" t="s">
        <v>6625</v>
      </c>
      <c r="C757" s="82" t="s">
        <v>92</v>
      </c>
      <c r="D757" s="82" t="s">
        <v>61</v>
      </c>
      <c r="E757" s="77" t="s">
        <v>6492</v>
      </c>
      <c r="F757" s="80"/>
      <c r="G757" s="89" t="s">
        <v>6588</v>
      </c>
      <c r="H757" s="80"/>
      <c r="I757" s="81"/>
      <c r="J757" s="81">
        <v>9315</v>
      </c>
      <c r="K757" s="82" t="s">
        <v>6626</v>
      </c>
      <c r="L757" s="82"/>
      <c r="M757" s="82"/>
      <c r="N757" s="82"/>
      <c r="O757" s="82"/>
      <c r="P757" s="82" t="s">
        <v>3331</v>
      </c>
      <c r="Q757" s="82"/>
      <c r="R757" s="82" t="s">
        <v>5633</v>
      </c>
      <c r="S757" s="83" t="s">
        <v>39</v>
      </c>
      <c r="T757" s="77" t="s">
        <v>5634</v>
      </c>
      <c r="U757" s="82" t="s">
        <v>5705</v>
      </c>
      <c r="V757" s="82"/>
      <c r="W757" s="82"/>
      <c r="X757" s="93" t="s">
        <v>791</v>
      </c>
      <c r="Y757" s="93" t="s">
        <v>791</v>
      </c>
      <c r="Z757" s="169" t="s">
        <v>6494</v>
      </c>
      <c r="AA757" s="170" t="s">
        <v>6495</v>
      </c>
      <c r="AB757" s="170" t="s">
        <v>6517</v>
      </c>
    </row>
    <row r="758" spans="1:28" ht="35.25" customHeight="1">
      <c r="A758" s="77" t="s">
        <v>1369</v>
      </c>
      <c r="B758" s="82" t="s">
        <v>6627</v>
      </c>
      <c r="C758" s="82" t="s">
        <v>49</v>
      </c>
      <c r="D758" s="82" t="s">
        <v>107</v>
      </c>
      <c r="E758" s="77" t="s">
        <v>6526</v>
      </c>
      <c r="F758" s="80"/>
      <c r="G758" s="89" t="s">
        <v>6588</v>
      </c>
      <c r="H758" s="80"/>
      <c r="I758" s="81">
        <v>28390</v>
      </c>
      <c r="J758" s="81">
        <v>1048</v>
      </c>
      <c r="K758" s="82" t="s">
        <v>6563</v>
      </c>
      <c r="L758" s="82"/>
      <c r="M758" s="82"/>
      <c r="N758" s="82"/>
      <c r="O758" s="82"/>
      <c r="P758" s="82" t="s">
        <v>3331</v>
      </c>
      <c r="Q758" s="82"/>
      <c r="R758" s="82" t="s">
        <v>5633</v>
      </c>
      <c r="S758" s="83" t="s">
        <v>39</v>
      </c>
      <c r="T758" s="77" t="s">
        <v>5634</v>
      </c>
      <c r="U758" s="82" t="s">
        <v>6499</v>
      </c>
      <c r="V758" s="82"/>
      <c r="W758" s="82"/>
      <c r="X758" s="93" t="s">
        <v>791</v>
      </c>
      <c r="Y758" s="93" t="s">
        <v>791</v>
      </c>
      <c r="Z758" s="169" t="s">
        <v>6494</v>
      </c>
      <c r="AA758" s="170" t="s">
        <v>6495</v>
      </c>
      <c r="AB758" s="170" t="s">
        <v>6517</v>
      </c>
    </row>
    <row r="759" spans="1:28" ht="35.25" customHeight="1">
      <c r="A759" s="77" t="s">
        <v>1369</v>
      </c>
      <c r="B759" s="82" t="s">
        <v>6627</v>
      </c>
      <c r="C759" s="82" t="s">
        <v>50</v>
      </c>
      <c r="D759" s="82" t="s">
        <v>61</v>
      </c>
      <c r="E759" s="77" t="s">
        <v>6492</v>
      </c>
      <c r="F759" s="149" t="s">
        <v>6628</v>
      </c>
      <c r="G759" s="89" t="s">
        <v>6588</v>
      </c>
      <c r="H759" s="80" t="s">
        <v>6629</v>
      </c>
      <c r="I759" s="81"/>
      <c r="J759" s="81">
        <v>9315</v>
      </c>
      <c r="K759" s="82" t="s">
        <v>6630</v>
      </c>
      <c r="L759" s="82" t="s">
        <v>6631</v>
      </c>
      <c r="M759" s="82" t="s">
        <v>791</v>
      </c>
      <c r="N759" s="82"/>
      <c r="O759" s="82"/>
      <c r="P759" s="82" t="s">
        <v>3331</v>
      </c>
      <c r="Q759" s="82"/>
      <c r="R759" s="82" t="s">
        <v>5633</v>
      </c>
      <c r="S759" s="83" t="s">
        <v>39</v>
      </c>
      <c r="T759" s="77" t="s">
        <v>5634</v>
      </c>
      <c r="U759" s="82" t="s">
        <v>5705</v>
      </c>
      <c r="V759" s="82"/>
      <c r="W759" s="82"/>
      <c r="X759" s="93" t="s">
        <v>791</v>
      </c>
      <c r="Y759" s="93" t="s">
        <v>791</v>
      </c>
      <c r="Z759" s="169" t="s">
        <v>6632</v>
      </c>
      <c r="AA759" s="170" t="s">
        <v>6633</v>
      </c>
      <c r="AB759" s="170" t="s">
        <v>6517</v>
      </c>
    </row>
    <row r="760" spans="1:28" ht="35.25" customHeight="1">
      <c r="A760" s="77" t="s">
        <v>1369</v>
      </c>
      <c r="B760" s="82" t="s">
        <v>6634</v>
      </c>
      <c r="C760" s="77" t="s">
        <v>218</v>
      </c>
      <c r="D760" s="77" t="s">
        <v>91</v>
      </c>
      <c r="E760" s="77" t="s">
        <v>6561</v>
      </c>
      <c r="F760" s="80"/>
      <c r="G760" s="89" t="s">
        <v>6558</v>
      </c>
      <c r="H760" s="80"/>
      <c r="I760" s="81">
        <v>20135</v>
      </c>
      <c r="J760" s="81">
        <v>9135</v>
      </c>
      <c r="K760" s="82" t="s">
        <v>6562</v>
      </c>
      <c r="L760" s="82"/>
      <c r="M760" s="82"/>
      <c r="N760" s="82"/>
      <c r="O760" s="82"/>
      <c r="P760" s="82" t="s">
        <v>791</v>
      </c>
      <c r="Q760" s="82"/>
      <c r="R760" s="82" t="s">
        <v>5979</v>
      </c>
      <c r="S760" s="83" t="s">
        <v>267</v>
      </c>
      <c r="T760" s="82" t="s">
        <v>5634</v>
      </c>
      <c r="U760" s="82" t="s">
        <v>6499</v>
      </c>
      <c r="V760" s="82" t="s">
        <v>6074</v>
      </c>
      <c r="W760" s="82"/>
      <c r="X760" s="173" t="s">
        <v>791</v>
      </c>
      <c r="Y760" s="173" t="s">
        <v>791</v>
      </c>
      <c r="Z760" s="169" t="s">
        <v>6560</v>
      </c>
      <c r="AA760" s="170" t="s">
        <v>6635</v>
      </c>
      <c r="AB760" s="170" t="s">
        <v>6517</v>
      </c>
    </row>
    <row r="761" spans="1:28" ht="35.25" customHeight="1">
      <c r="A761" s="77" t="s">
        <v>1369</v>
      </c>
      <c r="B761" s="82" t="s">
        <v>6634</v>
      </c>
      <c r="C761" s="77" t="s">
        <v>140</v>
      </c>
      <c r="D761" s="77" t="s">
        <v>49</v>
      </c>
      <c r="E761" s="77" t="s">
        <v>6497</v>
      </c>
      <c r="F761" s="80"/>
      <c r="G761" s="89" t="s">
        <v>6636</v>
      </c>
      <c r="H761" s="80"/>
      <c r="I761" s="81">
        <v>28385</v>
      </c>
      <c r="J761" s="81">
        <v>1048</v>
      </c>
      <c r="K761" s="82" t="s">
        <v>6498</v>
      </c>
      <c r="L761" s="82"/>
      <c r="M761" s="82"/>
      <c r="N761" s="82"/>
      <c r="O761" s="82"/>
      <c r="P761" s="82" t="s">
        <v>791</v>
      </c>
      <c r="Q761" s="82"/>
      <c r="R761" s="82" t="s">
        <v>5633</v>
      </c>
      <c r="S761" s="83" t="s">
        <v>39</v>
      </c>
      <c r="T761" s="82" t="s">
        <v>5634</v>
      </c>
      <c r="U761" s="82" t="s">
        <v>6499</v>
      </c>
      <c r="V761" s="82"/>
      <c r="W761" s="82"/>
      <c r="X761" s="173" t="s">
        <v>791</v>
      </c>
      <c r="Y761" s="173" t="s">
        <v>791</v>
      </c>
      <c r="Z761" s="169" t="s">
        <v>6495</v>
      </c>
      <c r="AA761" s="170" t="s">
        <v>6495</v>
      </c>
      <c r="AB761" s="170" t="s">
        <v>6517</v>
      </c>
    </row>
    <row r="762" spans="1:28" ht="35.25" customHeight="1">
      <c r="A762" s="77" t="s">
        <v>1369</v>
      </c>
      <c r="B762" s="82" t="s">
        <v>6637</v>
      </c>
      <c r="C762" s="77" t="s">
        <v>49</v>
      </c>
      <c r="D762" s="77" t="s">
        <v>107</v>
      </c>
      <c r="E762" s="77" t="s">
        <v>6497</v>
      </c>
      <c r="F762" s="80"/>
      <c r="G762" s="89" t="s">
        <v>6636</v>
      </c>
      <c r="H762" s="80"/>
      <c r="I762" s="81">
        <v>28385</v>
      </c>
      <c r="J762" s="81">
        <v>1048</v>
      </c>
      <c r="K762" s="82" t="s">
        <v>6498</v>
      </c>
      <c r="L762" s="82"/>
      <c r="M762" s="82"/>
      <c r="N762" s="82"/>
      <c r="O762" s="82"/>
      <c r="P762" s="82" t="s">
        <v>791</v>
      </c>
      <c r="Q762" s="82"/>
      <c r="R762" s="82" t="s">
        <v>5633</v>
      </c>
      <c r="S762" s="83" t="s">
        <v>39</v>
      </c>
      <c r="T762" s="82" t="s">
        <v>5634</v>
      </c>
      <c r="U762" s="82" t="s">
        <v>6499</v>
      </c>
      <c r="V762" s="82"/>
      <c r="W762" s="82"/>
      <c r="X762" s="173" t="s">
        <v>791</v>
      </c>
      <c r="Y762" s="173" t="s">
        <v>791</v>
      </c>
      <c r="Z762" s="169" t="s">
        <v>6495</v>
      </c>
      <c r="AA762" s="170" t="s">
        <v>6495</v>
      </c>
      <c r="AB762" s="170" t="s">
        <v>6517</v>
      </c>
    </row>
    <row r="763" spans="1:28" ht="35.25" customHeight="1">
      <c r="A763" s="77" t="s">
        <v>1369</v>
      </c>
      <c r="B763" s="82" t="s">
        <v>6637</v>
      </c>
      <c r="C763" s="77" t="s">
        <v>50</v>
      </c>
      <c r="D763" s="77" t="s">
        <v>257</v>
      </c>
      <c r="E763" s="77" t="s">
        <v>6492</v>
      </c>
      <c r="F763" s="80"/>
      <c r="G763" s="89" t="s">
        <v>6636</v>
      </c>
      <c r="H763" s="80"/>
      <c r="I763" s="81">
        <v>20315</v>
      </c>
      <c r="J763" s="81">
        <v>9315</v>
      </c>
      <c r="K763" s="82" t="s">
        <v>6630</v>
      </c>
      <c r="L763" s="82" t="s">
        <v>6631</v>
      </c>
      <c r="M763" s="82"/>
      <c r="N763" s="82"/>
      <c r="O763" s="82"/>
      <c r="P763" s="82" t="s">
        <v>791</v>
      </c>
      <c r="Q763" s="82"/>
      <c r="R763" s="82" t="s">
        <v>5633</v>
      </c>
      <c r="S763" s="83" t="s">
        <v>39</v>
      </c>
      <c r="T763" s="82" t="s">
        <v>5634</v>
      </c>
      <c r="U763" s="82" t="s">
        <v>5705</v>
      </c>
      <c r="V763" s="82"/>
      <c r="W763" s="82"/>
      <c r="X763" s="173" t="s">
        <v>791</v>
      </c>
      <c r="Y763" s="173" t="s">
        <v>791</v>
      </c>
      <c r="Z763" s="169" t="s">
        <v>6495</v>
      </c>
      <c r="AA763" s="170" t="s">
        <v>6495</v>
      </c>
      <c r="AB763" s="170" t="s">
        <v>6517</v>
      </c>
    </row>
    <row r="764" spans="1:28" ht="35.25" customHeight="1">
      <c r="A764" s="77" t="s">
        <v>1369</v>
      </c>
      <c r="B764" s="82" t="s">
        <v>6637</v>
      </c>
      <c r="C764" s="77" t="s">
        <v>1038</v>
      </c>
      <c r="D764" s="77" t="s">
        <v>1038</v>
      </c>
      <c r="E764" s="77" t="s">
        <v>6511</v>
      </c>
      <c r="F764" s="149" t="s">
        <v>5640</v>
      </c>
      <c r="G764" s="89" t="s">
        <v>6588</v>
      </c>
      <c r="H764" s="80"/>
      <c r="I764" s="81"/>
      <c r="J764" s="81">
        <v>9280</v>
      </c>
      <c r="K764" s="82" t="s">
        <v>6638</v>
      </c>
      <c r="L764" s="82"/>
      <c r="M764" s="82"/>
      <c r="N764" s="82"/>
      <c r="O764" s="82"/>
      <c r="P764" s="82" t="s">
        <v>791</v>
      </c>
      <c r="Q764" s="82"/>
      <c r="R764" s="82" t="s">
        <v>5633</v>
      </c>
      <c r="S764" s="83" t="s">
        <v>39</v>
      </c>
      <c r="T764" s="82" t="s">
        <v>5634</v>
      </c>
      <c r="U764" s="82" t="s">
        <v>5705</v>
      </c>
      <c r="V764" s="82"/>
      <c r="W764" s="82"/>
      <c r="X764" s="173" t="s">
        <v>791</v>
      </c>
      <c r="Y764" s="173" t="s">
        <v>791</v>
      </c>
      <c r="Z764" s="169" t="s">
        <v>6535</v>
      </c>
      <c r="AA764" s="170" t="s">
        <v>6536</v>
      </c>
      <c r="AB764" s="170" t="s">
        <v>6517</v>
      </c>
    </row>
    <row r="765" spans="1:28" ht="35.25" customHeight="1">
      <c r="A765" s="77" t="s">
        <v>1369</v>
      </c>
      <c r="B765" s="82" t="s">
        <v>6637</v>
      </c>
      <c r="C765" s="77" t="s">
        <v>1038</v>
      </c>
      <c r="D765" s="77" t="s">
        <v>288</v>
      </c>
      <c r="E765" s="77" t="s">
        <v>6576</v>
      </c>
      <c r="F765" s="149" t="s">
        <v>5640</v>
      </c>
      <c r="G765" s="89" t="s">
        <v>6588</v>
      </c>
      <c r="H765" s="80"/>
      <c r="I765" s="81"/>
      <c r="J765" s="81" t="s">
        <v>26</v>
      </c>
      <c r="K765" s="82" t="s">
        <v>6639</v>
      </c>
      <c r="L765" s="82"/>
      <c r="M765" s="82"/>
      <c r="N765" s="82"/>
      <c r="O765" s="82"/>
      <c r="P765" s="82" t="s">
        <v>791</v>
      </c>
      <c r="Q765" s="82"/>
      <c r="R765" s="82" t="s">
        <v>5633</v>
      </c>
      <c r="S765" s="83" t="s">
        <v>39</v>
      </c>
      <c r="T765" s="82" t="s">
        <v>40</v>
      </c>
      <c r="U765" s="82" t="s">
        <v>5705</v>
      </c>
      <c r="V765" s="82"/>
      <c r="W765" s="82"/>
      <c r="X765" s="173" t="s">
        <v>791</v>
      </c>
      <c r="Y765" s="173" t="s">
        <v>791</v>
      </c>
      <c r="Z765" s="169" t="s">
        <v>6535</v>
      </c>
      <c r="AA765" s="170" t="s">
        <v>6536</v>
      </c>
      <c r="AB765" s="170" t="s">
        <v>6517</v>
      </c>
    </row>
    <row r="766" spans="1:28" ht="35.25" customHeight="1">
      <c r="A766" s="77" t="s">
        <v>1369</v>
      </c>
      <c r="B766" s="82" t="s">
        <v>6637</v>
      </c>
      <c r="C766" s="77" t="s">
        <v>288</v>
      </c>
      <c r="D766" s="77" t="s">
        <v>67</v>
      </c>
      <c r="E766" s="77" t="s">
        <v>6480</v>
      </c>
      <c r="F766" s="149" t="s">
        <v>5640</v>
      </c>
      <c r="G766" s="89" t="s">
        <v>6588</v>
      </c>
      <c r="H766" s="80"/>
      <c r="I766" s="81"/>
      <c r="J766" s="81"/>
      <c r="K766" s="82" t="s">
        <v>6506</v>
      </c>
      <c r="L766" s="82"/>
      <c r="M766" s="82"/>
      <c r="N766" s="82"/>
      <c r="O766" s="82"/>
      <c r="P766" s="82" t="s">
        <v>791</v>
      </c>
      <c r="Q766" s="82"/>
      <c r="R766" s="82" t="s">
        <v>5633</v>
      </c>
      <c r="S766" s="83" t="s">
        <v>39</v>
      </c>
      <c r="T766" s="82" t="s">
        <v>5634</v>
      </c>
      <c r="U766" s="82" t="s">
        <v>5705</v>
      </c>
      <c r="V766" s="82"/>
      <c r="W766" s="82"/>
      <c r="X766" s="173" t="s">
        <v>791</v>
      </c>
      <c r="Y766" s="173" t="s">
        <v>791</v>
      </c>
      <c r="Z766" s="169" t="s">
        <v>6535</v>
      </c>
      <c r="AA766" s="170" t="s">
        <v>6536</v>
      </c>
      <c r="AB766" s="170" t="s">
        <v>6517</v>
      </c>
    </row>
    <row r="767" spans="1:28" ht="35.25" customHeight="1">
      <c r="A767" s="77" t="s">
        <v>1369</v>
      </c>
      <c r="B767" s="82" t="s">
        <v>3246</v>
      </c>
      <c r="C767" s="77" t="s">
        <v>1038</v>
      </c>
      <c r="D767" s="77" t="s">
        <v>414</v>
      </c>
      <c r="E767" s="77" t="s">
        <v>6511</v>
      </c>
      <c r="F767" s="149" t="s">
        <v>5640</v>
      </c>
      <c r="G767" s="89" t="s">
        <v>6588</v>
      </c>
      <c r="H767" s="80"/>
      <c r="I767" s="81"/>
      <c r="J767" s="81">
        <v>9291</v>
      </c>
      <c r="K767" s="82" t="s">
        <v>6640</v>
      </c>
      <c r="L767" s="82"/>
      <c r="M767" s="82"/>
      <c r="N767" s="82"/>
      <c r="O767" s="82"/>
      <c r="P767" s="82" t="s">
        <v>791</v>
      </c>
      <c r="Q767" s="82"/>
      <c r="R767" s="82" t="s">
        <v>5633</v>
      </c>
      <c r="S767" s="83" t="s">
        <v>39</v>
      </c>
      <c r="T767" s="82" t="s">
        <v>5634</v>
      </c>
      <c r="U767" s="82" t="s">
        <v>5705</v>
      </c>
      <c r="V767" s="82"/>
      <c r="W767" s="82"/>
      <c r="X767" s="173" t="s">
        <v>791</v>
      </c>
      <c r="Y767" s="173" t="s">
        <v>791</v>
      </c>
      <c r="Z767" s="169" t="s">
        <v>6535</v>
      </c>
      <c r="AA767" s="170" t="s">
        <v>6536</v>
      </c>
      <c r="AB767" s="170" t="s">
        <v>6517</v>
      </c>
    </row>
    <row r="768" spans="1:28" ht="35.25" customHeight="1">
      <c r="A768" s="77" t="s">
        <v>1369</v>
      </c>
      <c r="B768" s="82" t="s">
        <v>6641</v>
      </c>
      <c r="C768" s="77" t="s">
        <v>414</v>
      </c>
      <c r="D768" s="86" t="s">
        <v>381</v>
      </c>
      <c r="E768" s="77" t="s">
        <v>6511</v>
      </c>
      <c r="F768" s="149" t="s">
        <v>5640</v>
      </c>
      <c r="G768" s="89" t="s">
        <v>6482</v>
      </c>
      <c r="H768" s="80"/>
      <c r="I768" s="81"/>
      <c r="J768" s="81">
        <v>9280</v>
      </c>
      <c r="K768" s="82" t="s">
        <v>6642</v>
      </c>
      <c r="L768" s="82"/>
      <c r="M768" s="82"/>
      <c r="N768" s="82"/>
      <c r="O768" s="82"/>
      <c r="P768" s="82" t="s">
        <v>791</v>
      </c>
      <c r="Q768" s="82"/>
      <c r="R768" s="82" t="s">
        <v>5633</v>
      </c>
      <c r="S768" s="83" t="s">
        <v>39</v>
      </c>
      <c r="T768" s="82" t="s">
        <v>5634</v>
      </c>
      <c r="U768" s="82" t="s">
        <v>5705</v>
      </c>
      <c r="V768" s="82"/>
      <c r="W768" s="82"/>
      <c r="X768" s="173" t="s">
        <v>791</v>
      </c>
      <c r="Y768" s="173" t="s">
        <v>791</v>
      </c>
      <c r="Z768" s="169" t="s">
        <v>6643</v>
      </c>
      <c r="AA768" s="170" t="s">
        <v>6644</v>
      </c>
      <c r="AB768" s="170" t="s">
        <v>6135</v>
      </c>
    </row>
    <row r="769" spans="1:28" ht="35.25" customHeight="1">
      <c r="A769" s="77" t="s">
        <v>1369</v>
      </c>
      <c r="B769" s="82" t="s">
        <v>6641</v>
      </c>
      <c r="C769" s="77" t="s">
        <v>381</v>
      </c>
      <c r="D769" s="86" t="s">
        <v>130</v>
      </c>
      <c r="E769" s="77" t="s">
        <v>6488</v>
      </c>
      <c r="F769" s="80"/>
      <c r="G769" s="89" t="s">
        <v>6482</v>
      </c>
      <c r="H769" s="80"/>
      <c r="I769" s="81"/>
      <c r="J769" s="81">
        <v>9284</v>
      </c>
      <c r="K769" s="82" t="s">
        <v>6645</v>
      </c>
      <c r="L769" s="82"/>
      <c r="M769" s="82"/>
      <c r="N769" s="82"/>
      <c r="O769" s="82"/>
      <c r="P769" s="82" t="s">
        <v>791</v>
      </c>
      <c r="Q769" s="82"/>
      <c r="R769" s="82" t="s">
        <v>5650</v>
      </c>
      <c r="S769" s="83" t="s">
        <v>791</v>
      </c>
      <c r="T769" s="82" t="s">
        <v>5657</v>
      </c>
      <c r="U769" s="82" t="s">
        <v>6053</v>
      </c>
      <c r="V769" s="82"/>
      <c r="W769" s="82"/>
      <c r="X769" s="173" t="s">
        <v>791</v>
      </c>
      <c r="Y769" s="173" t="s">
        <v>791</v>
      </c>
      <c r="Z769" s="169" t="s">
        <v>6646</v>
      </c>
      <c r="AA769" s="170" t="s">
        <v>6647</v>
      </c>
      <c r="AB769" s="170" t="s">
        <v>5898</v>
      </c>
    </row>
    <row r="770" spans="1:28" ht="35.25" customHeight="1">
      <c r="A770" s="77" t="s">
        <v>1369</v>
      </c>
      <c r="B770" s="82" t="s">
        <v>6648</v>
      </c>
      <c r="C770" s="77" t="s">
        <v>49</v>
      </c>
      <c r="D770" s="77" t="s">
        <v>107</v>
      </c>
      <c r="E770" s="77" t="s">
        <v>6497</v>
      </c>
      <c r="F770" s="80"/>
      <c r="G770" s="89" t="s">
        <v>6588</v>
      </c>
      <c r="H770" s="80"/>
      <c r="I770" s="81">
        <v>28385</v>
      </c>
      <c r="J770" s="81">
        <v>1048</v>
      </c>
      <c r="K770" s="82" t="s">
        <v>6498</v>
      </c>
      <c r="L770" s="82"/>
      <c r="M770" s="82"/>
      <c r="N770" s="82"/>
      <c r="O770" s="82"/>
      <c r="P770" s="82" t="s">
        <v>791</v>
      </c>
      <c r="Q770" s="82"/>
      <c r="R770" s="82" t="s">
        <v>5650</v>
      </c>
      <c r="S770" s="83" t="s">
        <v>791</v>
      </c>
      <c r="T770" s="82" t="s">
        <v>6649</v>
      </c>
      <c r="U770" s="82" t="s">
        <v>6528</v>
      </c>
      <c r="V770" s="82"/>
      <c r="W770" s="82"/>
      <c r="X770" s="173" t="s">
        <v>791</v>
      </c>
      <c r="Y770" s="173" t="s">
        <v>791</v>
      </c>
      <c r="Z770" s="169" t="s">
        <v>6494</v>
      </c>
      <c r="AA770" s="170" t="s">
        <v>6495</v>
      </c>
      <c r="AB770" s="170" t="s">
        <v>6517</v>
      </c>
    </row>
    <row r="771" spans="1:28" ht="35.25" customHeight="1">
      <c r="A771" s="77" t="s">
        <v>1369</v>
      </c>
      <c r="B771" s="82" t="s">
        <v>6648</v>
      </c>
      <c r="C771" s="77" t="s">
        <v>50</v>
      </c>
      <c r="D771" s="77" t="s">
        <v>63</v>
      </c>
      <c r="E771" s="77" t="s">
        <v>6492</v>
      </c>
      <c r="F771" s="80"/>
      <c r="G771" s="89" t="s">
        <v>6588</v>
      </c>
      <c r="H771" s="80"/>
      <c r="I771" s="81"/>
      <c r="J771" s="81">
        <v>9315</v>
      </c>
      <c r="K771" s="82" t="s">
        <v>6530</v>
      </c>
      <c r="L771" s="82"/>
      <c r="M771" s="82"/>
      <c r="N771" s="82"/>
      <c r="O771" s="82"/>
      <c r="P771" s="82" t="s">
        <v>791</v>
      </c>
      <c r="Q771" s="82"/>
      <c r="R771" s="82" t="s">
        <v>5650</v>
      </c>
      <c r="S771" s="83" t="s">
        <v>791</v>
      </c>
      <c r="T771" s="82" t="s">
        <v>6649</v>
      </c>
      <c r="U771" s="82" t="s">
        <v>6053</v>
      </c>
      <c r="V771" s="82"/>
      <c r="W771" s="82"/>
      <c r="X771" s="173" t="s">
        <v>791</v>
      </c>
      <c r="Y771" s="173" t="s">
        <v>791</v>
      </c>
      <c r="Z771" s="169" t="s">
        <v>6494</v>
      </c>
      <c r="AA771" s="170" t="s">
        <v>6495</v>
      </c>
      <c r="AB771" s="170" t="s">
        <v>6517</v>
      </c>
    </row>
    <row r="772" spans="1:28" ht="35.25" customHeight="1">
      <c r="A772" s="77" t="s">
        <v>1369</v>
      </c>
      <c r="B772" s="82" t="s">
        <v>6648</v>
      </c>
      <c r="C772" s="77" t="s">
        <v>66</v>
      </c>
      <c r="D772" s="77" t="s">
        <v>381</v>
      </c>
      <c r="E772" s="77" t="s">
        <v>6511</v>
      </c>
      <c r="F772" s="149" t="s">
        <v>5640</v>
      </c>
      <c r="G772" s="89" t="s">
        <v>6588</v>
      </c>
      <c r="H772" s="80" t="s">
        <v>6629</v>
      </c>
      <c r="I772" s="81"/>
      <c r="J772" s="81">
        <v>9280</v>
      </c>
      <c r="K772" s="82" t="s">
        <v>6650</v>
      </c>
      <c r="L772" s="82" t="s">
        <v>6572</v>
      </c>
      <c r="M772" s="82" t="s">
        <v>6373</v>
      </c>
      <c r="N772" s="82"/>
      <c r="O772" s="82"/>
      <c r="P772" s="82" t="s">
        <v>791</v>
      </c>
      <c r="Q772" s="82"/>
      <c r="R772" s="82" t="s">
        <v>5650</v>
      </c>
      <c r="S772" s="83" t="s">
        <v>791</v>
      </c>
      <c r="T772" s="82" t="s">
        <v>6649</v>
      </c>
      <c r="U772" s="82" t="s">
        <v>6053</v>
      </c>
      <c r="V772" s="82"/>
      <c r="W772" s="82"/>
      <c r="X772" s="173" t="s">
        <v>791</v>
      </c>
      <c r="Y772" s="173" t="s">
        <v>791</v>
      </c>
      <c r="Z772" s="169" t="s">
        <v>6651</v>
      </c>
      <c r="AA772" s="170" t="s">
        <v>6652</v>
      </c>
      <c r="AB772" s="170" t="s">
        <v>6517</v>
      </c>
    </row>
    <row r="773" spans="1:28" ht="35.25" customHeight="1">
      <c r="A773" s="77" t="s">
        <v>1369</v>
      </c>
      <c r="B773" s="82" t="s">
        <v>6648</v>
      </c>
      <c r="C773" s="77" t="s">
        <v>129</v>
      </c>
      <c r="D773" s="77" t="s">
        <v>381</v>
      </c>
      <c r="E773" s="77" t="s">
        <v>6488</v>
      </c>
      <c r="F773" s="80"/>
      <c r="G773" s="89" t="s">
        <v>6588</v>
      </c>
      <c r="H773" s="80"/>
      <c r="I773" s="81"/>
      <c r="J773" s="81"/>
      <c r="K773" s="82" t="s">
        <v>6582</v>
      </c>
      <c r="L773" s="82"/>
      <c r="M773" s="82"/>
      <c r="N773" s="82"/>
      <c r="O773" s="82"/>
      <c r="P773" s="82" t="s">
        <v>791</v>
      </c>
      <c r="Q773" s="82"/>
      <c r="R773" s="82" t="s">
        <v>5650</v>
      </c>
      <c r="S773" s="83" t="s">
        <v>791</v>
      </c>
      <c r="T773" s="82" t="s">
        <v>5657</v>
      </c>
      <c r="U773" s="82" t="s">
        <v>6053</v>
      </c>
      <c r="V773" s="82"/>
      <c r="W773" s="82"/>
      <c r="X773" s="173" t="s">
        <v>791</v>
      </c>
      <c r="Y773" s="173" t="s">
        <v>791</v>
      </c>
      <c r="Z773" s="169" t="s">
        <v>6494</v>
      </c>
      <c r="AA773" s="170" t="s">
        <v>6519</v>
      </c>
      <c r="AB773" s="170" t="s">
        <v>6517</v>
      </c>
    </row>
    <row r="774" spans="1:28" ht="35.25" customHeight="1">
      <c r="A774" s="86" t="s">
        <v>1369</v>
      </c>
      <c r="B774" s="88" t="s">
        <v>6648</v>
      </c>
      <c r="C774" s="86" t="s">
        <v>130</v>
      </c>
      <c r="D774" s="88" t="s">
        <v>130</v>
      </c>
      <c r="E774" s="86" t="s">
        <v>6480</v>
      </c>
      <c r="F774" s="89"/>
      <c r="G774" s="89" t="s">
        <v>6482</v>
      </c>
      <c r="H774" s="89"/>
      <c r="I774" s="90"/>
      <c r="J774" s="90"/>
      <c r="K774" s="88" t="s">
        <v>6653</v>
      </c>
      <c r="L774" s="88"/>
      <c r="M774" s="88"/>
      <c r="N774" s="88"/>
      <c r="O774" s="88"/>
      <c r="P774" s="82" t="s">
        <v>791</v>
      </c>
      <c r="Q774" s="82"/>
      <c r="R774" s="82" t="s">
        <v>5633</v>
      </c>
      <c r="S774" s="83" t="s">
        <v>39</v>
      </c>
      <c r="T774" s="88" t="s">
        <v>6649</v>
      </c>
      <c r="U774" s="88" t="s">
        <v>6053</v>
      </c>
      <c r="V774" s="88"/>
      <c r="W774" s="88"/>
      <c r="X774" s="174" t="s">
        <v>39</v>
      </c>
      <c r="Y774" s="174" t="s">
        <v>39</v>
      </c>
      <c r="Z774" s="169" t="s">
        <v>6654</v>
      </c>
      <c r="AA774" s="170" t="s">
        <v>26</v>
      </c>
      <c r="AB774" s="170" t="s">
        <v>5745</v>
      </c>
    </row>
    <row r="775" spans="1:28" ht="35.25" customHeight="1">
      <c r="A775" s="77" t="s">
        <v>1369</v>
      </c>
      <c r="B775" s="82" t="s">
        <v>1454</v>
      </c>
      <c r="C775" s="77" t="s">
        <v>67</v>
      </c>
      <c r="D775" s="77" t="s">
        <v>381</v>
      </c>
      <c r="E775" s="77" t="s">
        <v>6511</v>
      </c>
      <c r="F775" s="149" t="s">
        <v>5640</v>
      </c>
      <c r="G775" s="89" t="s">
        <v>6482</v>
      </c>
      <c r="H775" s="80"/>
      <c r="I775" s="81"/>
      <c r="J775" s="81" t="s">
        <v>6655</v>
      </c>
      <c r="K775" s="82" t="s">
        <v>6656</v>
      </c>
      <c r="L775" s="82" t="s">
        <v>6572</v>
      </c>
      <c r="M775" s="82"/>
      <c r="N775" s="82"/>
      <c r="O775" s="82"/>
      <c r="P775" s="82" t="s">
        <v>791</v>
      </c>
      <c r="Q775" s="82"/>
      <c r="R775" s="82" t="s">
        <v>5650</v>
      </c>
      <c r="S775" s="83" t="s">
        <v>791</v>
      </c>
      <c r="T775" s="82" t="s">
        <v>6649</v>
      </c>
      <c r="U775" s="82" t="s">
        <v>6053</v>
      </c>
      <c r="V775" s="82"/>
      <c r="W775" s="82"/>
      <c r="X775" s="173" t="s">
        <v>791</v>
      </c>
      <c r="Y775" s="173" t="s">
        <v>791</v>
      </c>
      <c r="Z775" s="169" t="s">
        <v>6535</v>
      </c>
      <c r="AA775" s="170" t="s">
        <v>6536</v>
      </c>
      <c r="AB775" s="170" t="s">
        <v>6517</v>
      </c>
    </row>
    <row r="776" spans="1:28" ht="35.25" customHeight="1">
      <c r="A776" s="77" t="s">
        <v>1369</v>
      </c>
      <c r="B776" s="82" t="s">
        <v>6657</v>
      </c>
      <c r="C776" s="77" t="s">
        <v>1038</v>
      </c>
      <c r="D776" s="77" t="s">
        <v>28</v>
      </c>
      <c r="E776" s="77" t="s">
        <v>6511</v>
      </c>
      <c r="F776" s="149" t="s">
        <v>5640</v>
      </c>
      <c r="G776" s="89" t="s">
        <v>6482</v>
      </c>
      <c r="H776" s="80"/>
      <c r="I776" s="81"/>
      <c r="J776" s="81">
        <v>9280</v>
      </c>
      <c r="K776" s="82" t="s">
        <v>6658</v>
      </c>
      <c r="L776" s="82" t="s">
        <v>6659</v>
      </c>
      <c r="M776" s="82"/>
      <c r="N776" s="82"/>
      <c r="O776" s="82"/>
      <c r="P776" s="82" t="s">
        <v>791</v>
      </c>
      <c r="Q776" s="82"/>
      <c r="R776" s="82" t="s">
        <v>5650</v>
      </c>
      <c r="S776" s="83" t="s">
        <v>791</v>
      </c>
      <c r="T776" s="82" t="s">
        <v>6649</v>
      </c>
      <c r="U776" s="82" t="s">
        <v>6053</v>
      </c>
      <c r="V776" s="82"/>
      <c r="W776" s="82"/>
      <c r="X776" s="173" t="s">
        <v>791</v>
      </c>
      <c r="Y776" s="173" t="s">
        <v>791</v>
      </c>
      <c r="Z776" s="169" t="s">
        <v>6535</v>
      </c>
      <c r="AA776" s="170" t="s">
        <v>6536</v>
      </c>
      <c r="AB776" s="170" t="s">
        <v>6517</v>
      </c>
    </row>
    <row r="777" spans="1:28" ht="35.25" customHeight="1">
      <c r="A777" s="77" t="s">
        <v>1369</v>
      </c>
      <c r="B777" s="82" t="s">
        <v>6660</v>
      </c>
      <c r="C777" s="77" t="s">
        <v>70</v>
      </c>
      <c r="D777" s="77" t="s">
        <v>61</v>
      </c>
      <c r="E777" s="77" t="s">
        <v>6492</v>
      </c>
      <c r="F777" s="80"/>
      <c r="G777" s="89" t="s">
        <v>6482</v>
      </c>
      <c r="H777" s="80"/>
      <c r="I777" s="81"/>
      <c r="J777" s="81">
        <v>9315</v>
      </c>
      <c r="K777" s="82" t="s">
        <v>6661</v>
      </c>
      <c r="L777" s="82"/>
      <c r="M777" s="82"/>
      <c r="N777" s="82"/>
      <c r="O777" s="82"/>
      <c r="P777" s="82" t="s">
        <v>791</v>
      </c>
      <c r="Q777" s="82"/>
      <c r="R777" s="82" t="s">
        <v>5650</v>
      </c>
      <c r="S777" s="83" t="s">
        <v>791</v>
      </c>
      <c r="T777" s="82" t="s">
        <v>6649</v>
      </c>
      <c r="U777" s="82" t="s">
        <v>6053</v>
      </c>
      <c r="V777" s="82"/>
      <c r="W777" s="82"/>
      <c r="X777" s="173" t="s">
        <v>791</v>
      </c>
      <c r="Y777" s="173" t="s">
        <v>791</v>
      </c>
      <c r="Z777" s="169" t="s">
        <v>6494</v>
      </c>
      <c r="AA777" s="170" t="s">
        <v>6662</v>
      </c>
      <c r="AB777" s="170" t="s">
        <v>6517</v>
      </c>
    </row>
    <row r="778" spans="1:28" ht="35.25" customHeight="1">
      <c r="A778" s="77" t="s">
        <v>1369</v>
      </c>
      <c r="B778" s="82" t="s">
        <v>6663</v>
      </c>
      <c r="C778" s="77" t="s">
        <v>70</v>
      </c>
      <c r="D778" s="77" t="s">
        <v>66</v>
      </c>
      <c r="E778" s="77" t="s">
        <v>6492</v>
      </c>
      <c r="F778" s="80"/>
      <c r="G778" s="89" t="s">
        <v>6482</v>
      </c>
      <c r="H778" s="80"/>
      <c r="I778" s="81"/>
      <c r="J778" s="81">
        <v>9315</v>
      </c>
      <c r="K778" s="82" t="s">
        <v>6661</v>
      </c>
      <c r="L778" s="82"/>
      <c r="M778" s="82"/>
      <c r="N778" s="82"/>
      <c r="O778" s="82"/>
      <c r="P778" s="82" t="s">
        <v>791</v>
      </c>
      <c r="Q778" s="82"/>
      <c r="R778" s="82" t="s">
        <v>5650</v>
      </c>
      <c r="S778" s="83" t="s">
        <v>791</v>
      </c>
      <c r="T778" s="82" t="s">
        <v>6649</v>
      </c>
      <c r="U778" s="82" t="s">
        <v>6053</v>
      </c>
      <c r="V778" s="82"/>
      <c r="W778" s="82"/>
      <c r="X778" s="173" t="s">
        <v>791</v>
      </c>
      <c r="Y778" s="173" t="s">
        <v>791</v>
      </c>
      <c r="Z778" s="169" t="s">
        <v>6494</v>
      </c>
      <c r="AA778" s="170" t="s">
        <v>6662</v>
      </c>
      <c r="AB778" s="170" t="s">
        <v>6517</v>
      </c>
    </row>
    <row r="779" spans="1:28" ht="35.25" customHeight="1">
      <c r="A779" s="77" t="s">
        <v>1369</v>
      </c>
      <c r="B779" s="82" t="s">
        <v>6663</v>
      </c>
      <c r="C779" s="77" t="s">
        <v>257</v>
      </c>
      <c r="D779" s="77" t="s">
        <v>61</v>
      </c>
      <c r="E779" s="77" t="s">
        <v>6480</v>
      </c>
      <c r="F779" s="80"/>
      <c r="G779" s="89" t="s">
        <v>6482</v>
      </c>
      <c r="H779" s="80"/>
      <c r="I779" s="81"/>
      <c r="J779" s="81">
        <v>9280</v>
      </c>
      <c r="K779" s="82" t="s">
        <v>6656</v>
      </c>
      <c r="L779" s="82"/>
      <c r="M779" s="82"/>
      <c r="N779" s="82"/>
      <c r="O779" s="82"/>
      <c r="P779" s="82" t="s">
        <v>791</v>
      </c>
      <c r="Q779" s="82"/>
      <c r="R779" s="82" t="s">
        <v>5650</v>
      </c>
      <c r="S779" s="83" t="s">
        <v>791</v>
      </c>
      <c r="T779" s="82" t="s">
        <v>6649</v>
      </c>
      <c r="U779" s="82" t="s">
        <v>6053</v>
      </c>
      <c r="V779" s="82"/>
      <c r="W779" s="82"/>
      <c r="X779" s="173" t="s">
        <v>791</v>
      </c>
      <c r="Y779" s="173" t="s">
        <v>791</v>
      </c>
      <c r="Z779" s="169" t="s">
        <v>6494</v>
      </c>
      <c r="AA779" s="170" t="s">
        <v>6664</v>
      </c>
      <c r="AB779" s="170" t="s">
        <v>6517</v>
      </c>
    </row>
    <row r="780" spans="1:28" ht="35.25" customHeight="1">
      <c r="A780" s="77" t="s">
        <v>1369</v>
      </c>
      <c r="B780" s="82" t="s">
        <v>6663</v>
      </c>
      <c r="C780" s="77" t="s">
        <v>28</v>
      </c>
      <c r="D780" s="77" t="s">
        <v>129</v>
      </c>
      <c r="E780" s="77" t="s">
        <v>6543</v>
      </c>
      <c r="F780" s="80"/>
      <c r="G780" s="89" t="s">
        <v>6482</v>
      </c>
      <c r="H780" s="80"/>
      <c r="I780" s="81"/>
      <c r="J780" s="81">
        <v>9280</v>
      </c>
      <c r="K780" s="82" t="s">
        <v>6665</v>
      </c>
      <c r="L780" s="82"/>
      <c r="M780" s="82"/>
      <c r="N780" s="82"/>
      <c r="O780" s="82"/>
      <c r="P780" s="82" t="s">
        <v>791</v>
      </c>
      <c r="Q780" s="82"/>
      <c r="R780" s="82" t="s">
        <v>5650</v>
      </c>
      <c r="S780" s="83" t="s">
        <v>791</v>
      </c>
      <c r="T780" s="82" t="s">
        <v>6649</v>
      </c>
      <c r="U780" s="82" t="s">
        <v>6053</v>
      </c>
      <c r="V780" s="82"/>
      <c r="W780" s="82"/>
      <c r="X780" s="173" t="s">
        <v>791</v>
      </c>
      <c r="Y780" s="173" t="s">
        <v>791</v>
      </c>
      <c r="Z780" s="169" t="s">
        <v>6494</v>
      </c>
      <c r="AA780" s="170" t="s">
        <v>6666</v>
      </c>
      <c r="AB780" s="170" t="s">
        <v>6517</v>
      </c>
    </row>
    <row r="781" spans="1:28" ht="35.25" customHeight="1">
      <c r="A781" s="77" t="s">
        <v>1369</v>
      </c>
      <c r="B781" s="82" t="s">
        <v>1463</v>
      </c>
      <c r="C781" s="77" t="s">
        <v>49</v>
      </c>
      <c r="D781" s="77" t="s">
        <v>92</v>
      </c>
      <c r="E781" s="77" t="s">
        <v>6497</v>
      </c>
      <c r="F781" s="80"/>
      <c r="G781" s="89" t="s">
        <v>6482</v>
      </c>
      <c r="H781" s="80"/>
      <c r="I781" s="81">
        <v>28385</v>
      </c>
      <c r="J781" s="81">
        <v>1048</v>
      </c>
      <c r="K781" s="82" t="s">
        <v>6498</v>
      </c>
      <c r="L781" s="82"/>
      <c r="M781" s="82"/>
      <c r="N781" s="82"/>
      <c r="O781" s="82"/>
      <c r="P781" s="82" t="s">
        <v>791</v>
      </c>
      <c r="Q781" s="82"/>
      <c r="R781" s="82" t="s">
        <v>5650</v>
      </c>
      <c r="S781" s="83" t="s">
        <v>791</v>
      </c>
      <c r="T781" s="82" t="s">
        <v>6649</v>
      </c>
      <c r="U781" s="82" t="s">
        <v>6528</v>
      </c>
      <c r="V781" s="82"/>
      <c r="W781" s="82"/>
      <c r="X781" s="173" t="s">
        <v>791</v>
      </c>
      <c r="Y781" s="173" t="s">
        <v>791</v>
      </c>
      <c r="Z781" s="169" t="s">
        <v>6494</v>
      </c>
      <c r="AA781" s="170" t="s">
        <v>6495</v>
      </c>
      <c r="AB781" s="170" t="s">
        <v>6517</v>
      </c>
    </row>
    <row r="782" spans="1:28" ht="35.25" customHeight="1">
      <c r="A782" s="77" t="s">
        <v>1369</v>
      </c>
      <c r="B782" s="82" t="s">
        <v>1463</v>
      </c>
      <c r="C782" s="77" t="s">
        <v>56</v>
      </c>
      <c r="D782" s="77" t="s">
        <v>56</v>
      </c>
      <c r="E782" s="77" t="s">
        <v>6492</v>
      </c>
      <c r="F782" s="80"/>
      <c r="G782" s="89" t="s">
        <v>6482</v>
      </c>
      <c r="H782" s="80"/>
      <c r="I782" s="81"/>
      <c r="J782" s="81"/>
      <c r="K782" s="82" t="s">
        <v>6530</v>
      </c>
      <c r="L782" s="82"/>
      <c r="M782" s="82"/>
      <c r="N782" s="82"/>
      <c r="O782" s="82"/>
      <c r="P782" s="82" t="s">
        <v>791</v>
      </c>
      <c r="Q782" s="82"/>
      <c r="R782" s="82" t="s">
        <v>5650</v>
      </c>
      <c r="S782" s="83" t="s">
        <v>791</v>
      </c>
      <c r="T782" s="82" t="s">
        <v>6649</v>
      </c>
      <c r="U782" s="82" t="s">
        <v>6053</v>
      </c>
      <c r="V782" s="82"/>
      <c r="W782" s="82"/>
      <c r="X782" s="173" t="s">
        <v>791</v>
      </c>
      <c r="Y782" s="173" t="s">
        <v>791</v>
      </c>
      <c r="Z782" s="169" t="s">
        <v>6494</v>
      </c>
      <c r="AA782" s="170" t="s">
        <v>6495</v>
      </c>
      <c r="AB782" s="170" t="s">
        <v>6517</v>
      </c>
    </row>
    <row r="783" spans="1:28" ht="35.25" customHeight="1">
      <c r="A783" s="77" t="s">
        <v>1369</v>
      </c>
      <c r="B783" s="82" t="s">
        <v>1463</v>
      </c>
      <c r="C783" s="77" t="s">
        <v>61</v>
      </c>
      <c r="D783" s="77" t="s">
        <v>414</v>
      </c>
      <c r="E783" s="77" t="s">
        <v>6480</v>
      </c>
      <c r="F783" s="80"/>
      <c r="G783" s="89" t="s">
        <v>6482</v>
      </c>
      <c r="H783" s="80"/>
      <c r="I783" s="81"/>
      <c r="J783" s="81">
        <v>9280</v>
      </c>
      <c r="K783" s="82" t="s">
        <v>6506</v>
      </c>
      <c r="L783" s="82" t="s">
        <v>6667</v>
      </c>
      <c r="M783" s="82"/>
      <c r="N783" s="82"/>
      <c r="O783" s="82"/>
      <c r="P783" s="82" t="s">
        <v>791</v>
      </c>
      <c r="Q783" s="82"/>
      <c r="R783" s="82" t="s">
        <v>5650</v>
      </c>
      <c r="S783" s="83" t="s">
        <v>791</v>
      </c>
      <c r="T783" s="82" t="s">
        <v>6649</v>
      </c>
      <c r="U783" s="82" t="s">
        <v>6053</v>
      </c>
      <c r="V783" s="82"/>
      <c r="W783" s="82"/>
      <c r="X783" s="173" t="s">
        <v>791</v>
      </c>
      <c r="Y783" s="173" t="s">
        <v>791</v>
      </c>
      <c r="Z783" s="169" t="s">
        <v>6494</v>
      </c>
      <c r="AA783" s="170" t="s">
        <v>6495</v>
      </c>
      <c r="AB783" s="170" t="s">
        <v>6517</v>
      </c>
    </row>
    <row r="784" spans="1:28" ht="35.25" customHeight="1">
      <c r="A784" s="77" t="s">
        <v>1369</v>
      </c>
      <c r="B784" s="82" t="s">
        <v>1463</v>
      </c>
      <c r="C784" s="77" t="s">
        <v>64</v>
      </c>
      <c r="D784" s="77" t="s">
        <v>381</v>
      </c>
      <c r="E784" s="77" t="s">
        <v>6543</v>
      </c>
      <c r="F784" s="80"/>
      <c r="G784" s="89" t="s">
        <v>6482</v>
      </c>
      <c r="H784" s="80"/>
      <c r="I784" s="81"/>
      <c r="J784" s="81">
        <v>9280</v>
      </c>
      <c r="K784" s="82" t="s">
        <v>6591</v>
      </c>
      <c r="L784" s="82" t="s">
        <v>6592</v>
      </c>
      <c r="M784" s="82"/>
      <c r="N784" s="82"/>
      <c r="O784" s="82"/>
      <c r="P784" s="82" t="s">
        <v>791</v>
      </c>
      <c r="Q784" s="82"/>
      <c r="R784" s="82" t="s">
        <v>5650</v>
      </c>
      <c r="S784" s="83" t="s">
        <v>791</v>
      </c>
      <c r="T784" s="82" t="s">
        <v>6649</v>
      </c>
      <c r="U784" s="82" t="s">
        <v>6053</v>
      </c>
      <c r="V784" s="82"/>
      <c r="W784" s="82"/>
      <c r="X784" s="173" t="s">
        <v>791</v>
      </c>
      <c r="Y784" s="173" t="s">
        <v>791</v>
      </c>
      <c r="Z784" s="169" t="s">
        <v>6494</v>
      </c>
      <c r="AA784" s="170" t="s">
        <v>6495</v>
      </c>
      <c r="AB784" s="170" t="s">
        <v>6517</v>
      </c>
    </row>
    <row r="785" spans="1:28" ht="35.25" customHeight="1">
      <c r="A785" s="86" t="s">
        <v>1369</v>
      </c>
      <c r="B785" s="88" t="s">
        <v>1463</v>
      </c>
      <c r="C785" s="86" t="s">
        <v>64</v>
      </c>
      <c r="D785" s="88" t="s">
        <v>130</v>
      </c>
      <c r="E785" s="88" t="s">
        <v>6488</v>
      </c>
      <c r="F785" s="89"/>
      <c r="G785" s="89" t="s">
        <v>6482</v>
      </c>
      <c r="H785" s="89"/>
      <c r="I785" s="90"/>
      <c r="J785" s="90"/>
      <c r="K785" s="88" t="s">
        <v>6668</v>
      </c>
      <c r="L785" s="88"/>
      <c r="M785" s="88"/>
      <c r="N785" s="88"/>
      <c r="O785" s="88"/>
      <c r="P785" s="88" t="s">
        <v>791</v>
      </c>
      <c r="Q785" s="88"/>
      <c r="R785" s="88" t="s">
        <v>5650</v>
      </c>
      <c r="S785" s="92" t="s">
        <v>39</v>
      </c>
      <c r="T785" s="88" t="s">
        <v>5657</v>
      </c>
      <c r="U785" s="88" t="s">
        <v>6053</v>
      </c>
      <c r="V785" s="88"/>
      <c r="W785" s="88"/>
      <c r="X785" s="174" t="s">
        <v>39</v>
      </c>
      <c r="Y785" s="174" t="s">
        <v>39</v>
      </c>
      <c r="Z785" s="169" t="s">
        <v>6669</v>
      </c>
      <c r="AA785" s="170" t="s">
        <v>26</v>
      </c>
      <c r="AB785" s="170" t="s">
        <v>5745</v>
      </c>
    </row>
    <row r="786" spans="1:28" ht="35.25" customHeight="1">
      <c r="A786" s="77" t="s">
        <v>1369</v>
      </c>
      <c r="B786" s="82" t="s">
        <v>6670</v>
      </c>
      <c r="C786" s="77" t="s">
        <v>56</v>
      </c>
      <c r="D786" s="77" t="s">
        <v>56</v>
      </c>
      <c r="E786" s="77" t="s">
        <v>6492</v>
      </c>
      <c r="F786" s="80"/>
      <c r="G786" s="89" t="s">
        <v>6588</v>
      </c>
      <c r="H786" s="80"/>
      <c r="I786" s="81">
        <v>20315</v>
      </c>
      <c r="J786" s="81">
        <v>9315</v>
      </c>
      <c r="K786" s="82" t="s">
        <v>6530</v>
      </c>
      <c r="L786" s="82"/>
      <c r="M786" s="82"/>
      <c r="N786" s="82"/>
      <c r="O786" s="82"/>
      <c r="P786" s="82" t="s">
        <v>791</v>
      </c>
      <c r="Q786" s="82"/>
      <c r="R786" s="82" t="s">
        <v>5650</v>
      </c>
      <c r="S786" s="83" t="s">
        <v>791</v>
      </c>
      <c r="T786" s="82" t="s">
        <v>6649</v>
      </c>
      <c r="U786" s="82" t="s">
        <v>6053</v>
      </c>
      <c r="V786" s="82"/>
      <c r="W786" s="82"/>
      <c r="X786" s="173" t="s">
        <v>791</v>
      </c>
      <c r="Y786" s="173" t="s">
        <v>791</v>
      </c>
      <c r="Z786" s="169" t="s">
        <v>6494</v>
      </c>
      <c r="AA786" s="170" t="s">
        <v>6495</v>
      </c>
      <c r="AB786" s="170" t="s">
        <v>6517</v>
      </c>
    </row>
    <row r="787" spans="1:28" ht="35.25" customHeight="1">
      <c r="A787" s="77" t="s">
        <v>1369</v>
      </c>
      <c r="B787" s="82" t="s">
        <v>6670</v>
      </c>
      <c r="C787" s="77" t="s">
        <v>70</v>
      </c>
      <c r="D787" s="77" t="s">
        <v>66</v>
      </c>
      <c r="E787" s="77" t="s">
        <v>6671</v>
      </c>
      <c r="F787" s="80"/>
      <c r="G787" s="89" t="s">
        <v>6588</v>
      </c>
      <c r="H787" s="80"/>
      <c r="I787" s="81"/>
      <c r="J787" s="81"/>
      <c r="K787" s="82" t="s">
        <v>6672</v>
      </c>
      <c r="L787" s="82"/>
      <c r="M787" s="82"/>
      <c r="N787" s="82"/>
      <c r="O787" s="82"/>
      <c r="P787" s="82" t="s">
        <v>791</v>
      </c>
      <c r="Q787" s="82"/>
      <c r="R787" s="82" t="s">
        <v>5650</v>
      </c>
      <c r="S787" s="83" t="s">
        <v>791</v>
      </c>
      <c r="T787" s="82" t="s">
        <v>5657</v>
      </c>
      <c r="U787" s="82" t="s">
        <v>6053</v>
      </c>
      <c r="V787" s="82"/>
      <c r="W787" s="82"/>
      <c r="X787" s="173" t="s">
        <v>791</v>
      </c>
      <c r="Y787" s="173" t="s">
        <v>791</v>
      </c>
      <c r="Z787" s="169" t="s">
        <v>6494</v>
      </c>
      <c r="AA787" s="170" t="s">
        <v>6495</v>
      </c>
      <c r="AB787" s="170" t="s">
        <v>6517</v>
      </c>
    </row>
    <row r="788" spans="1:28" ht="35.25" customHeight="1">
      <c r="A788" s="77" t="s">
        <v>1369</v>
      </c>
      <c r="B788" s="82" t="s">
        <v>6673</v>
      </c>
      <c r="C788" s="77" t="s">
        <v>257</v>
      </c>
      <c r="D788" s="77" t="s">
        <v>257</v>
      </c>
      <c r="E788" s="77" t="s">
        <v>6492</v>
      </c>
      <c r="F788" s="80"/>
      <c r="G788" s="89" t="s">
        <v>6588</v>
      </c>
      <c r="H788" s="80"/>
      <c r="I788" s="81">
        <v>20315</v>
      </c>
      <c r="J788" s="81">
        <v>9315</v>
      </c>
      <c r="K788" s="82" t="s">
        <v>6661</v>
      </c>
      <c r="L788" s="82"/>
      <c r="M788" s="82"/>
      <c r="N788" s="82"/>
      <c r="O788" s="82"/>
      <c r="P788" s="82" t="s">
        <v>791</v>
      </c>
      <c r="Q788" s="82"/>
      <c r="R788" s="82" t="s">
        <v>5650</v>
      </c>
      <c r="S788" s="83" t="s">
        <v>791</v>
      </c>
      <c r="T788" s="82" t="s">
        <v>6649</v>
      </c>
      <c r="U788" s="82" t="s">
        <v>6053</v>
      </c>
      <c r="V788" s="82"/>
      <c r="W788" s="82"/>
      <c r="X788" s="173" t="s">
        <v>791</v>
      </c>
      <c r="Y788" s="173" t="s">
        <v>791</v>
      </c>
      <c r="Z788" s="169" t="s">
        <v>6494</v>
      </c>
      <c r="AA788" s="170" t="s">
        <v>6495</v>
      </c>
      <c r="AB788" s="170" t="s">
        <v>6517</v>
      </c>
    </row>
    <row r="789" spans="1:28" ht="35.25" customHeight="1">
      <c r="A789" s="77" t="s">
        <v>1369</v>
      </c>
      <c r="B789" s="82" t="s">
        <v>6673</v>
      </c>
      <c r="C789" s="77" t="s">
        <v>1038</v>
      </c>
      <c r="D789" s="77" t="s">
        <v>64</v>
      </c>
      <c r="E789" s="77" t="s">
        <v>6511</v>
      </c>
      <c r="F789" s="80"/>
      <c r="G789" s="89" t="s">
        <v>6588</v>
      </c>
      <c r="H789" s="80"/>
      <c r="I789" s="81"/>
      <c r="J789" s="81">
        <v>9280</v>
      </c>
      <c r="K789" s="82" t="s">
        <v>6674</v>
      </c>
      <c r="L789" s="82"/>
      <c r="M789" s="82"/>
      <c r="N789" s="82"/>
      <c r="O789" s="82"/>
      <c r="P789" s="82" t="s">
        <v>791</v>
      </c>
      <c r="Q789" s="82"/>
      <c r="R789" s="82" t="s">
        <v>5650</v>
      </c>
      <c r="S789" s="83" t="s">
        <v>791</v>
      </c>
      <c r="T789" s="82" t="s">
        <v>6649</v>
      </c>
      <c r="U789" s="82" t="s">
        <v>6053</v>
      </c>
      <c r="V789" s="82"/>
      <c r="W789" s="82"/>
      <c r="X789" s="173" t="s">
        <v>791</v>
      </c>
      <c r="Y789" s="173" t="s">
        <v>791</v>
      </c>
      <c r="Z789" s="169" t="s">
        <v>6494</v>
      </c>
      <c r="AA789" s="170" t="s">
        <v>6495</v>
      </c>
      <c r="AB789" s="170" t="s">
        <v>6517</v>
      </c>
    </row>
    <row r="790" spans="1:28" ht="35.25" customHeight="1">
      <c r="A790" s="77" t="s">
        <v>1369</v>
      </c>
      <c r="B790" s="82" t="s">
        <v>6673</v>
      </c>
      <c r="C790" s="77" t="s">
        <v>1038</v>
      </c>
      <c r="D790" s="77" t="s">
        <v>1038</v>
      </c>
      <c r="E790" s="77" t="s">
        <v>6576</v>
      </c>
      <c r="F790" s="149" t="s">
        <v>5640</v>
      </c>
      <c r="G790" s="89" t="s">
        <v>6588</v>
      </c>
      <c r="H790" s="80"/>
      <c r="I790" s="81"/>
      <c r="J790" s="81"/>
      <c r="K790" s="82" t="s">
        <v>6620</v>
      </c>
      <c r="L790" s="82"/>
      <c r="M790" s="82"/>
      <c r="N790" s="82"/>
      <c r="O790" s="82"/>
      <c r="P790" s="82" t="s">
        <v>791</v>
      </c>
      <c r="Q790" s="82"/>
      <c r="R790" s="82" t="s">
        <v>5650</v>
      </c>
      <c r="S790" s="83" t="s">
        <v>791</v>
      </c>
      <c r="T790" s="82" t="s">
        <v>5657</v>
      </c>
      <c r="U790" s="82" t="s">
        <v>6053</v>
      </c>
      <c r="V790" s="82"/>
      <c r="W790" s="82"/>
      <c r="X790" s="173" t="s">
        <v>791</v>
      </c>
      <c r="Y790" s="173" t="s">
        <v>791</v>
      </c>
      <c r="Z790" s="169" t="s">
        <v>6535</v>
      </c>
      <c r="AA790" s="170" t="s">
        <v>6536</v>
      </c>
      <c r="AB790" s="170" t="s">
        <v>6517</v>
      </c>
    </row>
    <row r="791" spans="1:28" ht="35.25" customHeight="1">
      <c r="A791" s="77" t="s">
        <v>1369</v>
      </c>
      <c r="B791" s="82" t="s">
        <v>6675</v>
      </c>
      <c r="C791" s="77" t="s">
        <v>1038</v>
      </c>
      <c r="D791" s="77" t="s">
        <v>414</v>
      </c>
      <c r="E791" s="77" t="s">
        <v>6511</v>
      </c>
      <c r="F791" s="80"/>
      <c r="G791" s="89" t="s">
        <v>6604</v>
      </c>
      <c r="H791" s="80"/>
      <c r="I791" s="81"/>
      <c r="J791" s="81">
        <v>9291</v>
      </c>
      <c r="K791" s="82" t="s">
        <v>6640</v>
      </c>
      <c r="L791" s="82"/>
      <c r="M791" s="82"/>
      <c r="N791" s="82"/>
      <c r="O791" s="82"/>
      <c r="P791" s="82" t="s">
        <v>791</v>
      </c>
      <c r="Q791" s="82"/>
      <c r="R791" s="82" t="s">
        <v>5650</v>
      </c>
      <c r="S791" s="83" t="s">
        <v>791</v>
      </c>
      <c r="T791" s="82" t="s">
        <v>6649</v>
      </c>
      <c r="U791" s="82" t="s">
        <v>6053</v>
      </c>
      <c r="V791" s="82"/>
      <c r="W791" s="82"/>
      <c r="X791" s="173" t="s">
        <v>791</v>
      </c>
      <c r="Y791" s="173" t="s">
        <v>791</v>
      </c>
      <c r="Z791" s="169" t="s">
        <v>6515</v>
      </c>
      <c r="AA791" s="170" t="s">
        <v>6516</v>
      </c>
      <c r="AB791" s="170" t="s">
        <v>6517</v>
      </c>
    </row>
    <row r="792" spans="1:28" ht="35.25" customHeight="1">
      <c r="A792" s="77" t="s">
        <v>1369</v>
      </c>
      <c r="B792" s="82" t="s">
        <v>6676</v>
      </c>
      <c r="C792" s="77" t="s">
        <v>59</v>
      </c>
      <c r="D792" s="77" t="s">
        <v>50</v>
      </c>
      <c r="E792" s="77" t="s">
        <v>6526</v>
      </c>
      <c r="F792" s="80"/>
      <c r="G792" s="89" t="s">
        <v>6588</v>
      </c>
      <c r="H792" s="80"/>
      <c r="I792" s="81">
        <v>28390</v>
      </c>
      <c r="J792" s="81">
        <v>1048</v>
      </c>
      <c r="K792" s="82" t="s">
        <v>6563</v>
      </c>
      <c r="L792" s="82"/>
      <c r="M792" s="82"/>
      <c r="N792" s="82"/>
      <c r="O792" s="82"/>
      <c r="P792" s="82" t="s">
        <v>791</v>
      </c>
      <c r="Q792" s="82"/>
      <c r="R792" s="82" t="s">
        <v>5650</v>
      </c>
      <c r="S792" s="83" t="s">
        <v>791</v>
      </c>
      <c r="T792" s="82" t="s">
        <v>6649</v>
      </c>
      <c r="U792" s="82" t="s">
        <v>6528</v>
      </c>
      <c r="V792" s="82"/>
      <c r="W792" s="82"/>
      <c r="X792" s="173" t="s">
        <v>791</v>
      </c>
      <c r="Y792" s="173" t="s">
        <v>791</v>
      </c>
      <c r="Z792" s="169" t="s">
        <v>6494</v>
      </c>
      <c r="AA792" s="170" t="s">
        <v>6495</v>
      </c>
      <c r="AB792" s="170" t="s">
        <v>6517</v>
      </c>
    </row>
    <row r="793" spans="1:28" ht="35.25" customHeight="1">
      <c r="A793" s="77" t="s">
        <v>1369</v>
      </c>
      <c r="B793" s="82" t="s">
        <v>6676</v>
      </c>
      <c r="C793" s="77" t="s">
        <v>92</v>
      </c>
      <c r="D793" s="77" t="s">
        <v>67</v>
      </c>
      <c r="E793" s="77" t="s">
        <v>6492</v>
      </c>
      <c r="F793" s="80"/>
      <c r="G793" s="89" t="s">
        <v>6588</v>
      </c>
      <c r="H793" s="80" t="s">
        <v>6629</v>
      </c>
      <c r="I793" s="81">
        <v>20315</v>
      </c>
      <c r="J793" s="81">
        <v>9315</v>
      </c>
      <c r="K793" s="82" t="s">
        <v>6677</v>
      </c>
      <c r="L793" s="82"/>
      <c r="M793" s="82" t="s">
        <v>6373</v>
      </c>
      <c r="N793" s="82"/>
      <c r="O793" s="82"/>
      <c r="P793" s="82" t="s">
        <v>791</v>
      </c>
      <c r="Q793" s="82"/>
      <c r="R793" s="82" t="s">
        <v>5650</v>
      </c>
      <c r="S793" s="83" t="s">
        <v>791</v>
      </c>
      <c r="T793" s="82" t="s">
        <v>6649</v>
      </c>
      <c r="U793" s="82" t="s">
        <v>6053</v>
      </c>
      <c r="V793" s="82"/>
      <c r="W793" s="82"/>
      <c r="X793" s="173" t="s">
        <v>791</v>
      </c>
      <c r="Y793" s="173" t="s">
        <v>791</v>
      </c>
      <c r="Z793" s="169" t="s">
        <v>6678</v>
      </c>
      <c r="AA793" s="170" t="s">
        <v>6679</v>
      </c>
      <c r="AB793" s="170" t="s">
        <v>6517</v>
      </c>
    </row>
    <row r="794" spans="1:28" ht="35.25" customHeight="1">
      <c r="A794" s="77" t="s">
        <v>1369</v>
      </c>
      <c r="B794" s="82" t="s">
        <v>6680</v>
      </c>
      <c r="C794" s="77" t="s">
        <v>59</v>
      </c>
      <c r="D794" s="77" t="s">
        <v>107</v>
      </c>
      <c r="E794" s="77" t="s">
        <v>6526</v>
      </c>
      <c r="F794" s="80"/>
      <c r="G794" s="89" t="s">
        <v>6588</v>
      </c>
      <c r="H794" s="80"/>
      <c r="I794" s="81">
        <v>28390</v>
      </c>
      <c r="J794" s="81">
        <v>1048</v>
      </c>
      <c r="K794" s="82" t="s">
        <v>6563</v>
      </c>
      <c r="L794" s="82"/>
      <c r="M794" s="82"/>
      <c r="N794" s="82"/>
      <c r="O794" s="82"/>
      <c r="P794" s="82" t="s">
        <v>791</v>
      </c>
      <c r="Q794" s="82"/>
      <c r="R794" s="82" t="s">
        <v>5650</v>
      </c>
      <c r="S794" s="83" t="s">
        <v>791</v>
      </c>
      <c r="T794" s="82" t="s">
        <v>6649</v>
      </c>
      <c r="U794" s="82" t="s">
        <v>6528</v>
      </c>
      <c r="V794" s="82"/>
      <c r="W794" s="82"/>
      <c r="X794" s="173" t="s">
        <v>791</v>
      </c>
      <c r="Y794" s="173" t="s">
        <v>791</v>
      </c>
      <c r="Z794" s="169" t="s">
        <v>6494</v>
      </c>
      <c r="AA794" s="170" t="s">
        <v>6495</v>
      </c>
      <c r="AB794" s="170" t="s">
        <v>6517</v>
      </c>
    </row>
    <row r="795" spans="1:28" ht="35.25" customHeight="1">
      <c r="A795" s="77" t="s">
        <v>1369</v>
      </c>
      <c r="B795" s="82" t="s">
        <v>6101</v>
      </c>
      <c r="C795" s="77" t="s">
        <v>67</v>
      </c>
      <c r="D795" s="86" t="s">
        <v>381</v>
      </c>
      <c r="E795" s="77" t="s">
        <v>6681</v>
      </c>
      <c r="F795" s="80"/>
      <c r="G795" s="89" t="s">
        <v>6588</v>
      </c>
      <c r="H795" s="80"/>
      <c r="I795" s="81"/>
      <c r="J795" s="81">
        <v>9189</v>
      </c>
      <c r="K795" s="82" t="s">
        <v>6682</v>
      </c>
      <c r="L795" s="88" t="s">
        <v>6683</v>
      </c>
      <c r="M795" s="82"/>
      <c r="N795" s="82"/>
      <c r="O795" s="82"/>
      <c r="P795" s="82" t="s">
        <v>791</v>
      </c>
      <c r="Q795" s="82"/>
      <c r="R795" s="82" t="s">
        <v>5633</v>
      </c>
      <c r="S795" s="83" t="s">
        <v>39</v>
      </c>
      <c r="T795" s="82" t="s">
        <v>40</v>
      </c>
      <c r="U795" s="82" t="s">
        <v>5705</v>
      </c>
      <c r="V795" s="82"/>
      <c r="W795" s="82"/>
      <c r="X795" s="173" t="s">
        <v>791</v>
      </c>
      <c r="Y795" s="173" t="s">
        <v>791</v>
      </c>
      <c r="Z795" s="169" t="s">
        <v>6684</v>
      </c>
      <c r="AA795" s="170" t="s">
        <v>6685</v>
      </c>
      <c r="AB795" s="170" t="s">
        <v>6135</v>
      </c>
    </row>
    <row r="796" spans="1:28" ht="35.25" customHeight="1">
      <c r="A796" s="77" t="s">
        <v>1369</v>
      </c>
      <c r="B796" s="82" t="s">
        <v>1496</v>
      </c>
      <c r="C796" s="82" t="s">
        <v>50</v>
      </c>
      <c r="D796" s="82" t="s">
        <v>61</v>
      </c>
      <c r="E796" s="77" t="s">
        <v>6492</v>
      </c>
      <c r="F796" s="80"/>
      <c r="G796" s="95" t="s">
        <v>6588</v>
      </c>
      <c r="H796" s="80"/>
      <c r="I796" s="81">
        <v>20315</v>
      </c>
      <c r="J796" s="81">
        <v>9315</v>
      </c>
      <c r="K796" s="82" t="s">
        <v>6686</v>
      </c>
      <c r="L796" s="82"/>
      <c r="M796" s="82"/>
      <c r="N796" s="82"/>
      <c r="O796" s="82"/>
      <c r="P796" s="82" t="s">
        <v>791</v>
      </c>
      <c r="Q796" s="82"/>
      <c r="R796" s="82" t="s">
        <v>5633</v>
      </c>
      <c r="S796" s="83" t="s">
        <v>39</v>
      </c>
      <c r="T796" s="77" t="s">
        <v>5634</v>
      </c>
      <c r="U796" s="82" t="s">
        <v>5705</v>
      </c>
      <c r="V796" s="82"/>
      <c r="W796" s="82"/>
      <c r="X796" s="93" t="s">
        <v>791</v>
      </c>
      <c r="Y796" s="93" t="s">
        <v>791</v>
      </c>
      <c r="Z796" s="169" t="s">
        <v>6494</v>
      </c>
      <c r="AA796" s="170" t="s">
        <v>6495</v>
      </c>
      <c r="AB796" s="102" t="s">
        <v>6517</v>
      </c>
    </row>
    <row r="797" spans="1:28" ht="35.25" customHeight="1">
      <c r="A797" s="77" t="s">
        <v>1369</v>
      </c>
      <c r="B797" s="82" t="s">
        <v>6687</v>
      </c>
      <c r="C797" s="82" t="s">
        <v>28</v>
      </c>
      <c r="D797" s="82" t="s">
        <v>381</v>
      </c>
      <c r="E797" s="82" t="s">
        <v>6543</v>
      </c>
      <c r="F797" s="149" t="s">
        <v>6688</v>
      </c>
      <c r="G797" s="95" t="s">
        <v>6588</v>
      </c>
      <c r="H797" s="80"/>
      <c r="I797" s="81"/>
      <c r="J797" s="81">
        <v>9280</v>
      </c>
      <c r="K797" s="82" t="s">
        <v>6689</v>
      </c>
      <c r="L797" s="82"/>
      <c r="M797" s="82"/>
      <c r="N797" s="82"/>
      <c r="O797" s="82"/>
      <c r="P797" s="82" t="s">
        <v>3331</v>
      </c>
      <c r="Q797" s="82"/>
      <c r="R797" s="82" t="s">
        <v>5633</v>
      </c>
      <c r="S797" s="83" t="s">
        <v>39</v>
      </c>
      <c r="T797" s="77" t="s">
        <v>5634</v>
      </c>
      <c r="U797" s="82" t="s">
        <v>5705</v>
      </c>
      <c r="V797" s="82"/>
      <c r="W797" s="82"/>
      <c r="X797" s="93" t="s">
        <v>791</v>
      </c>
      <c r="Y797" s="93" t="s">
        <v>791</v>
      </c>
      <c r="Z797" s="169" t="s">
        <v>6690</v>
      </c>
      <c r="AA797" s="170" t="s">
        <v>6691</v>
      </c>
      <c r="AB797" s="102" t="s">
        <v>6517</v>
      </c>
    </row>
    <row r="798" spans="1:28" ht="35.25" customHeight="1">
      <c r="A798" s="77" t="s">
        <v>1369</v>
      </c>
      <c r="B798" s="82" t="s">
        <v>6692</v>
      </c>
      <c r="C798" s="82" t="s">
        <v>28</v>
      </c>
      <c r="D798" s="82" t="s">
        <v>381</v>
      </c>
      <c r="E798" s="77" t="s">
        <v>6511</v>
      </c>
      <c r="F798" s="80"/>
      <c r="G798" s="95" t="s">
        <v>6604</v>
      </c>
      <c r="H798" s="80"/>
      <c r="I798" s="81"/>
      <c r="J798" s="81">
        <v>9291</v>
      </c>
      <c r="K798" s="82" t="s">
        <v>6693</v>
      </c>
      <c r="L798" s="82"/>
      <c r="M798" s="82"/>
      <c r="N798" s="82"/>
      <c r="O798" s="82"/>
      <c r="P798" s="82" t="s">
        <v>791</v>
      </c>
      <c r="Q798" s="82"/>
      <c r="R798" s="82" t="s">
        <v>5633</v>
      </c>
      <c r="S798" s="83" t="s">
        <v>39</v>
      </c>
      <c r="T798" s="77" t="s">
        <v>5634</v>
      </c>
      <c r="U798" s="82" t="s">
        <v>5705</v>
      </c>
      <c r="V798" s="82"/>
      <c r="W798" s="82"/>
      <c r="X798" s="93" t="s">
        <v>791</v>
      </c>
      <c r="Y798" s="93" t="s">
        <v>791</v>
      </c>
      <c r="Z798" s="169" t="s">
        <v>6515</v>
      </c>
      <c r="AA798" s="170" t="s">
        <v>6516</v>
      </c>
      <c r="AB798" s="102" t="s">
        <v>6517</v>
      </c>
    </row>
    <row r="799" spans="1:28" ht="35.25" customHeight="1">
      <c r="A799" s="77" t="s">
        <v>1369</v>
      </c>
      <c r="B799" s="82" t="s">
        <v>1499</v>
      </c>
      <c r="C799" s="77" t="s">
        <v>61</v>
      </c>
      <c r="D799" s="82" t="s">
        <v>381</v>
      </c>
      <c r="E799" s="77" t="s">
        <v>6480</v>
      </c>
      <c r="F799" s="149" t="s">
        <v>6481</v>
      </c>
      <c r="G799" s="95" t="s">
        <v>6588</v>
      </c>
      <c r="H799" s="80"/>
      <c r="I799" s="81"/>
      <c r="J799" s="81">
        <v>9280</v>
      </c>
      <c r="K799" s="82" t="s">
        <v>6638</v>
      </c>
      <c r="L799" s="82" t="s">
        <v>6694</v>
      </c>
      <c r="M799" s="82"/>
      <c r="N799" s="82"/>
      <c r="O799" s="82"/>
      <c r="P799" s="82" t="s">
        <v>791</v>
      </c>
      <c r="Q799" s="82"/>
      <c r="R799" s="82" t="s">
        <v>5633</v>
      </c>
      <c r="S799" s="83" t="s">
        <v>39</v>
      </c>
      <c r="T799" s="77" t="s">
        <v>5634</v>
      </c>
      <c r="U799" s="82" t="s">
        <v>5705</v>
      </c>
      <c r="V799" s="82"/>
      <c r="W799" s="82"/>
      <c r="X799" s="93" t="s">
        <v>791</v>
      </c>
      <c r="Y799" s="93" t="s">
        <v>791</v>
      </c>
      <c r="Z799" s="169" t="s">
        <v>6485</v>
      </c>
      <c r="AA799" s="170" t="s">
        <v>6486</v>
      </c>
      <c r="AB799" s="102" t="s">
        <v>6517</v>
      </c>
    </row>
    <row r="800" spans="1:28" ht="35.25" customHeight="1">
      <c r="A800" s="77" t="s">
        <v>1369</v>
      </c>
      <c r="B800" s="82" t="s">
        <v>6695</v>
      </c>
      <c r="C800" s="82" t="s">
        <v>397</v>
      </c>
      <c r="D800" s="82" t="s">
        <v>220</v>
      </c>
      <c r="E800" s="82" t="s">
        <v>5725</v>
      </c>
      <c r="F800" s="80"/>
      <c r="G800" s="95"/>
      <c r="H800" s="80"/>
      <c r="I800" s="81"/>
      <c r="J800" s="81"/>
      <c r="K800" s="82" t="s">
        <v>5725</v>
      </c>
      <c r="L800" s="82"/>
      <c r="M800" s="82"/>
      <c r="N800" s="82"/>
      <c r="O800" s="82"/>
      <c r="P800" s="82"/>
      <c r="Q800" s="82"/>
      <c r="R800" s="82"/>
      <c r="S800" s="83"/>
      <c r="T800" s="82" t="s">
        <v>5726</v>
      </c>
      <c r="U800" s="82"/>
      <c r="V800" s="82"/>
      <c r="W800" s="82"/>
      <c r="X800" s="93"/>
      <c r="Y800" s="93"/>
      <c r="Z800" s="169"/>
      <c r="AA800" s="170"/>
      <c r="AB800" s="102"/>
    </row>
    <row r="801" spans="1:28" ht="35.25" customHeight="1">
      <c r="A801" s="74" t="s">
        <v>6696</v>
      </c>
      <c r="B801" s="75"/>
      <c r="C801" s="75"/>
      <c r="D801" s="75"/>
      <c r="E801" s="75"/>
      <c r="F801" s="75"/>
      <c r="G801" s="75"/>
      <c r="H801" s="75"/>
      <c r="I801" s="75"/>
      <c r="J801" s="75"/>
      <c r="K801" s="75"/>
      <c r="L801" s="75"/>
      <c r="M801" s="75"/>
      <c r="N801" s="75"/>
      <c r="O801" s="75"/>
      <c r="P801" s="75"/>
      <c r="Q801" s="75"/>
      <c r="R801" s="75"/>
      <c r="S801" s="75"/>
      <c r="T801" s="75"/>
      <c r="U801" s="75"/>
      <c r="V801" s="75"/>
      <c r="W801" s="75"/>
      <c r="X801" s="163"/>
      <c r="Y801" s="163"/>
      <c r="Z801" s="164"/>
      <c r="AA801" s="165"/>
      <c r="AB801" s="166"/>
    </row>
    <row r="802" spans="1:28" ht="35.25" customHeight="1">
      <c r="A802" s="77" t="s">
        <v>6696</v>
      </c>
      <c r="B802" s="82" t="s">
        <v>2769</v>
      </c>
      <c r="C802" s="77" t="s">
        <v>49</v>
      </c>
      <c r="D802" s="77" t="s">
        <v>70</v>
      </c>
      <c r="E802" s="77" t="s">
        <v>6435</v>
      </c>
      <c r="F802" s="82" t="s">
        <v>5702</v>
      </c>
      <c r="G802" s="80"/>
      <c r="H802" s="80"/>
      <c r="I802" s="81">
        <v>20089</v>
      </c>
      <c r="J802" s="81">
        <v>1042</v>
      </c>
      <c r="K802" s="82" t="s">
        <v>6436</v>
      </c>
      <c r="L802" s="106"/>
      <c r="M802" s="106"/>
      <c r="N802" s="106"/>
      <c r="O802" s="106"/>
      <c r="P802" s="82" t="s">
        <v>1015</v>
      </c>
      <c r="Q802" s="106"/>
      <c r="R802" s="82" t="s">
        <v>5633</v>
      </c>
      <c r="S802" s="83" t="s">
        <v>39</v>
      </c>
      <c r="T802" s="77" t="s">
        <v>5634</v>
      </c>
      <c r="U802" s="82" t="s">
        <v>6697</v>
      </c>
      <c r="V802" s="106"/>
      <c r="W802" s="106"/>
      <c r="X802" s="93" t="s">
        <v>791</v>
      </c>
      <c r="Y802" s="93" t="s">
        <v>791</v>
      </c>
      <c r="Z802" s="168"/>
      <c r="AA802" s="167"/>
      <c r="AB802" s="102"/>
    </row>
    <row r="803" spans="1:28" ht="35.25" customHeight="1">
      <c r="A803" s="77" t="s">
        <v>6696</v>
      </c>
      <c r="B803" s="82" t="s">
        <v>2769</v>
      </c>
      <c r="C803" s="77" t="s">
        <v>63</v>
      </c>
      <c r="D803" s="82" t="s">
        <v>288</v>
      </c>
      <c r="E803" s="77" t="s">
        <v>5701</v>
      </c>
      <c r="F803" s="82" t="s">
        <v>6698</v>
      </c>
      <c r="G803" s="80"/>
      <c r="H803" s="80"/>
      <c r="I803" s="81">
        <v>28214</v>
      </c>
      <c r="J803" s="81">
        <v>9214</v>
      </c>
      <c r="K803" s="82" t="s">
        <v>6699</v>
      </c>
      <c r="L803" s="82"/>
      <c r="M803" s="82"/>
      <c r="N803" s="82"/>
      <c r="O803" s="82"/>
      <c r="P803" s="82" t="s">
        <v>791</v>
      </c>
      <c r="Q803" s="82"/>
      <c r="R803" s="82" t="s">
        <v>5633</v>
      </c>
      <c r="S803" s="83" t="s">
        <v>39</v>
      </c>
      <c r="T803" s="77" t="s">
        <v>40</v>
      </c>
      <c r="U803" s="82" t="s">
        <v>5705</v>
      </c>
      <c r="V803" s="82"/>
      <c r="W803" s="82" t="s">
        <v>39</v>
      </c>
      <c r="X803" s="93" t="s">
        <v>791</v>
      </c>
      <c r="Y803" s="93" t="s">
        <v>791</v>
      </c>
      <c r="Z803" s="168"/>
      <c r="AA803" s="167"/>
      <c r="AB803" s="102"/>
    </row>
    <row r="804" spans="1:28" ht="35.25" customHeight="1">
      <c r="A804" s="86" t="s">
        <v>6696</v>
      </c>
      <c r="B804" s="88" t="s">
        <v>6700</v>
      </c>
      <c r="C804" s="86" t="s">
        <v>61</v>
      </c>
      <c r="D804" s="88" t="s">
        <v>381</v>
      </c>
      <c r="E804" s="86" t="s">
        <v>5701</v>
      </c>
      <c r="F804" s="89"/>
      <c r="G804" s="89"/>
      <c r="H804" s="89"/>
      <c r="I804" s="90"/>
      <c r="J804" s="90"/>
      <c r="K804" s="88" t="s">
        <v>6701</v>
      </c>
      <c r="L804" s="88"/>
      <c r="M804" s="88"/>
      <c r="N804" s="88"/>
      <c r="O804" s="88"/>
      <c r="P804" s="88" t="s">
        <v>791</v>
      </c>
      <c r="Q804" s="88"/>
      <c r="R804" s="88" t="s">
        <v>5633</v>
      </c>
      <c r="S804" s="92" t="s">
        <v>39</v>
      </c>
      <c r="T804" s="88" t="s">
        <v>5657</v>
      </c>
      <c r="U804" s="88" t="s">
        <v>6053</v>
      </c>
      <c r="V804" s="88"/>
      <c r="W804" s="77" t="s">
        <v>39</v>
      </c>
      <c r="X804" s="174" t="s">
        <v>39</v>
      </c>
      <c r="Y804" s="174" t="s">
        <v>39</v>
      </c>
      <c r="Z804" s="169" t="s">
        <v>6702</v>
      </c>
      <c r="AA804" s="170" t="s">
        <v>26</v>
      </c>
      <c r="AB804" s="170" t="s">
        <v>5745</v>
      </c>
    </row>
    <row r="805" spans="1:28" ht="35.25" customHeight="1">
      <c r="A805" s="77" t="s">
        <v>6696</v>
      </c>
      <c r="B805" s="88" t="s">
        <v>6703</v>
      </c>
      <c r="C805" s="77" t="s">
        <v>61</v>
      </c>
      <c r="D805" s="88" t="s">
        <v>381</v>
      </c>
      <c r="E805" s="77" t="s">
        <v>5774</v>
      </c>
      <c r="F805" s="82" t="s">
        <v>6704</v>
      </c>
      <c r="G805" s="80"/>
      <c r="H805" s="80"/>
      <c r="I805" s="81"/>
      <c r="J805" s="81">
        <v>9077</v>
      </c>
      <c r="K805" s="82" t="s">
        <v>2684</v>
      </c>
      <c r="L805" s="82"/>
      <c r="M805" s="82"/>
      <c r="N805" s="82"/>
      <c r="O805" s="82"/>
      <c r="P805" s="82" t="s">
        <v>791</v>
      </c>
      <c r="Q805" s="82"/>
      <c r="R805" s="82" t="s">
        <v>5633</v>
      </c>
      <c r="S805" s="83" t="s">
        <v>39</v>
      </c>
      <c r="T805" s="82" t="s">
        <v>5657</v>
      </c>
      <c r="U805" s="82" t="s">
        <v>5775</v>
      </c>
      <c r="V805" s="82"/>
      <c r="W805" s="82"/>
      <c r="X805" s="173" t="s">
        <v>791</v>
      </c>
      <c r="Y805" s="173" t="s">
        <v>791</v>
      </c>
      <c r="Z805" s="169" t="s">
        <v>6705</v>
      </c>
      <c r="AA805" s="170" t="s">
        <v>6706</v>
      </c>
      <c r="AB805" s="170" t="s">
        <v>6422</v>
      </c>
    </row>
    <row r="806" spans="1:28" ht="35.25" customHeight="1">
      <c r="A806" s="74" t="s">
        <v>1559</v>
      </c>
      <c r="B806" s="75"/>
      <c r="C806" s="75"/>
      <c r="D806" s="75"/>
      <c r="E806" s="75"/>
      <c r="F806" s="75"/>
      <c r="G806" s="75"/>
      <c r="H806" s="75"/>
      <c r="I806" s="75"/>
      <c r="J806" s="75"/>
      <c r="K806" s="75"/>
      <c r="L806" s="75"/>
      <c r="M806" s="75"/>
      <c r="N806" s="75"/>
      <c r="O806" s="75"/>
      <c r="P806" s="75"/>
      <c r="Q806" s="75"/>
      <c r="R806" s="75"/>
      <c r="S806" s="75"/>
      <c r="T806" s="75"/>
      <c r="U806" s="75"/>
      <c r="V806" s="75"/>
      <c r="W806" s="75"/>
      <c r="X806" s="163"/>
      <c r="Y806" s="163"/>
      <c r="Z806" s="164"/>
      <c r="AA806" s="165"/>
      <c r="AB806" s="166"/>
    </row>
    <row r="807" spans="1:28" ht="35.25" customHeight="1">
      <c r="A807" s="77" t="s">
        <v>1559</v>
      </c>
      <c r="B807" s="82" t="s">
        <v>6707</v>
      </c>
      <c r="C807" s="82" t="s">
        <v>50</v>
      </c>
      <c r="D807" s="82" t="s">
        <v>56</v>
      </c>
      <c r="E807" s="77" t="s">
        <v>6708</v>
      </c>
      <c r="F807" s="80"/>
      <c r="G807" s="80"/>
      <c r="H807" s="80" t="s">
        <v>6709</v>
      </c>
      <c r="I807" s="81">
        <v>20092</v>
      </c>
      <c r="J807" s="81">
        <v>5507</v>
      </c>
      <c r="K807" s="82" t="s">
        <v>6710</v>
      </c>
      <c r="L807" s="82"/>
      <c r="M807" s="82" t="s">
        <v>3331</v>
      </c>
      <c r="N807" s="82"/>
      <c r="O807" s="82"/>
      <c r="P807" s="82" t="s">
        <v>1015</v>
      </c>
      <c r="Q807" s="82"/>
      <c r="R807" s="82" t="s">
        <v>5633</v>
      </c>
      <c r="S807" s="83" t="s">
        <v>39</v>
      </c>
      <c r="T807" s="77" t="s">
        <v>5634</v>
      </c>
      <c r="U807" s="82" t="s">
        <v>5638</v>
      </c>
      <c r="V807" s="82"/>
      <c r="W807" s="82"/>
      <c r="X807" s="93" t="s">
        <v>791</v>
      </c>
      <c r="Y807" s="93" t="s">
        <v>791</v>
      </c>
      <c r="Z807" s="168"/>
      <c r="AA807" s="167"/>
      <c r="AB807" s="102"/>
    </row>
    <row r="808" spans="1:28" ht="35.25" customHeight="1">
      <c r="A808" s="77" t="s">
        <v>1559</v>
      </c>
      <c r="B808" s="82" t="s">
        <v>6707</v>
      </c>
      <c r="C808" s="77" t="s">
        <v>70</v>
      </c>
      <c r="D808" s="77" t="s">
        <v>257</v>
      </c>
      <c r="E808" s="77" t="s">
        <v>6711</v>
      </c>
      <c r="F808" s="80"/>
      <c r="G808" s="80"/>
      <c r="H808" s="80" t="s">
        <v>6709</v>
      </c>
      <c r="I808" s="81"/>
      <c r="J808" s="77" t="s">
        <v>6712</v>
      </c>
      <c r="K808" s="82" t="s">
        <v>6713</v>
      </c>
      <c r="L808" s="82"/>
      <c r="M808" s="82" t="s">
        <v>3331</v>
      </c>
      <c r="N808" s="82"/>
      <c r="O808" s="82"/>
      <c r="P808" s="82" t="s">
        <v>791</v>
      </c>
      <c r="Q808" s="82"/>
      <c r="R808" s="82" t="s">
        <v>5650</v>
      </c>
      <c r="S808" s="83" t="s">
        <v>39</v>
      </c>
      <c r="T808" s="77" t="s">
        <v>5634</v>
      </c>
      <c r="U808" s="82" t="s">
        <v>5638</v>
      </c>
      <c r="V808" s="82"/>
      <c r="W808" s="82"/>
      <c r="X808" s="93" t="s">
        <v>791</v>
      </c>
      <c r="Y808" s="93" t="s">
        <v>791</v>
      </c>
      <c r="Z808" s="168"/>
      <c r="AA808" s="189"/>
      <c r="AB808" s="102"/>
    </row>
    <row r="809" spans="1:28" ht="35.25" customHeight="1">
      <c r="A809" s="77" t="s">
        <v>1559</v>
      </c>
      <c r="B809" s="82" t="s">
        <v>6714</v>
      </c>
      <c r="C809" s="82" t="s">
        <v>107</v>
      </c>
      <c r="D809" s="82" t="s">
        <v>70</v>
      </c>
      <c r="E809" s="77" t="s">
        <v>5684</v>
      </c>
      <c r="F809" s="80"/>
      <c r="G809" s="80"/>
      <c r="H809" s="80" t="s">
        <v>6709</v>
      </c>
      <c r="I809" s="81">
        <v>28849</v>
      </c>
      <c r="J809" s="81">
        <v>1029</v>
      </c>
      <c r="K809" s="82" t="s">
        <v>6715</v>
      </c>
      <c r="L809" s="82"/>
      <c r="M809" s="82" t="s">
        <v>3331</v>
      </c>
      <c r="N809" s="82"/>
      <c r="O809" s="82"/>
      <c r="P809" s="82" t="s">
        <v>1015</v>
      </c>
      <c r="Q809" s="82" t="s">
        <v>3331</v>
      </c>
      <c r="R809" s="82" t="s">
        <v>5633</v>
      </c>
      <c r="S809" s="83" t="s">
        <v>39</v>
      </c>
      <c r="T809" s="77" t="s">
        <v>5634</v>
      </c>
      <c r="U809" s="82" t="s">
        <v>6716</v>
      </c>
      <c r="V809" s="82"/>
      <c r="W809" s="82"/>
      <c r="X809" s="93" t="s">
        <v>791</v>
      </c>
      <c r="Y809" s="93" t="s">
        <v>791</v>
      </c>
      <c r="Z809" s="168"/>
      <c r="AA809" s="167"/>
      <c r="AB809" s="102"/>
    </row>
    <row r="810" spans="1:28" ht="35.25" customHeight="1">
      <c r="A810" s="77" t="s">
        <v>1559</v>
      </c>
      <c r="B810" s="82" t="s">
        <v>6714</v>
      </c>
      <c r="C810" s="82" t="s">
        <v>63</v>
      </c>
      <c r="D810" s="82" t="s">
        <v>257</v>
      </c>
      <c r="E810" s="77" t="s">
        <v>6717</v>
      </c>
      <c r="F810" s="80"/>
      <c r="G810" s="80"/>
      <c r="H810" s="80" t="s">
        <v>6709</v>
      </c>
      <c r="I810" s="81"/>
      <c r="J810" s="81">
        <v>5510</v>
      </c>
      <c r="K810" s="82" t="s">
        <v>6718</v>
      </c>
      <c r="L810" s="82"/>
      <c r="M810" s="82"/>
      <c r="N810" s="82"/>
      <c r="O810" s="82"/>
      <c r="P810" s="82" t="s">
        <v>791</v>
      </c>
      <c r="Q810" s="82"/>
      <c r="R810" s="82" t="s">
        <v>5633</v>
      </c>
      <c r="S810" s="83" t="s">
        <v>39</v>
      </c>
      <c r="T810" s="77" t="s">
        <v>40</v>
      </c>
      <c r="U810" s="82" t="s">
        <v>5638</v>
      </c>
      <c r="V810" s="82"/>
      <c r="W810" s="82"/>
      <c r="X810" s="93" t="s">
        <v>791</v>
      </c>
      <c r="Y810" s="93" t="s">
        <v>791</v>
      </c>
      <c r="Z810" s="168"/>
      <c r="AA810" s="167"/>
      <c r="AB810" s="102"/>
    </row>
    <row r="811" spans="1:28" ht="35.25" customHeight="1">
      <c r="A811" s="77" t="s">
        <v>1559</v>
      </c>
      <c r="B811" s="82" t="s">
        <v>636</v>
      </c>
      <c r="C811" s="82" t="s">
        <v>288</v>
      </c>
      <c r="D811" s="88" t="s">
        <v>130</v>
      </c>
      <c r="E811" s="77" t="s">
        <v>6719</v>
      </c>
      <c r="F811" s="149" t="s">
        <v>5640</v>
      </c>
      <c r="G811" s="80"/>
      <c r="H811" s="80" t="s">
        <v>5631</v>
      </c>
      <c r="I811" s="81"/>
      <c r="J811" s="81"/>
      <c r="K811" s="82" t="s">
        <v>6720</v>
      </c>
      <c r="L811" s="82"/>
      <c r="M811" s="82"/>
      <c r="N811" s="82"/>
      <c r="O811" s="82"/>
      <c r="P811" s="82" t="s">
        <v>791</v>
      </c>
      <c r="Q811" s="82"/>
      <c r="R811" s="82" t="s">
        <v>5650</v>
      </c>
      <c r="S811" s="83" t="s">
        <v>39</v>
      </c>
      <c r="T811" s="82" t="s">
        <v>40</v>
      </c>
      <c r="U811" s="82" t="s">
        <v>5705</v>
      </c>
      <c r="V811" s="82"/>
      <c r="W811" s="82"/>
      <c r="X811" s="173" t="s">
        <v>791</v>
      </c>
      <c r="Y811" s="173" t="s">
        <v>791</v>
      </c>
      <c r="Z811" s="169" t="s">
        <v>1594</v>
      </c>
      <c r="AA811" s="170" t="s">
        <v>1595</v>
      </c>
      <c r="AB811" s="170" t="s">
        <v>5660</v>
      </c>
    </row>
    <row r="812" spans="1:28" ht="35.25" customHeight="1">
      <c r="A812" s="77" t="s">
        <v>1559</v>
      </c>
      <c r="B812" s="82" t="s">
        <v>1566</v>
      </c>
      <c r="C812" s="82" t="s">
        <v>1038</v>
      </c>
      <c r="D812" s="82" t="s">
        <v>28</v>
      </c>
      <c r="E812" s="77" t="s">
        <v>6717</v>
      </c>
      <c r="F812" s="149" t="s">
        <v>5640</v>
      </c>
      <c r="G812" s="80"/>
      <c r="H812" s="80" t="s">
        <v>5631</v>
      </c>
      <c r="I812" s="81"/>
      <c r="J812" s="81">
        <v>5510</v>
      </c>
      <c r="K812" s="82" t="s">
        <v>6721</v>
      </c>
      <c r="L812" s="82"/>
      <c r="M812" s="82"/>
      <c r="N812" s="82"/>
      <c r="O812" s="82"/>
      <c r="P812" s="82" t="s">
        <v>791</v>
      </c>
      <c r="Q812" s="82"/>
      <c r="R812" s="82" t="s">
        <v>5633</v>
      </c>
      <c r="S812" s="83" t="s">
        <v>39</v>
      </c>
      <c r="T812" s="77" t="s">
        <v>40</v>
      </c>
      <c r="U812" s="82" t="s">
        <v>5638</v>
      </c>
      <c r="V812" s="82"/>
      <c r="W812" s="82"/>
      <c r="X812" s="93" t="s">
        <v>791</v>
      </c>
      <c r="Y812" s="93" t="s">
        <v>791</v>
      </c>
      <c r="Z812" s="168"/>
      <c r="AA812" s="167"/>
      <c r="AB812" s="102"/>
    </row>
    <row r="813" spans="1:28" ht="35.25" customHeight="1">
      <c r="A813" s="77" t="s">
        <v>1559</v>
      </c>
      <c r="B813" s="82" t="s">
        <v>1566</v>
      </c>
      <c r="C813" s="82" t="s">
        <v>67</v>
      </c>
      <c r="D813" s="82" t="s">
        <v>64</v>
      </c>
      <c r="E813" s="77" t="s">
        <v>6722</v>
      </c>
      <c r="F813" s="149" t="s">
        <v>5630</v>
      </c>
      <c r="G813" s="80"/>
      <c r="H813" s="80"/>
      <c r="I813" s="81"/>
      <c r="J813" s="81">
        <v>5523</v>
      </c>
      <c r="K813" s="82" t="s">
        <v>6723</v>
      </c>
      <c r="L813" s="82"/>
      <c r="M813" s="82"/>
      <c r="N813" s="82"/>
      <c r="O813" s="82"/>
      <c r="P813" s="82" t="s">
        <v>3331</v>
      </c>
      <c r="Q813" s="82"/>
      <c r="R813" s="82" t="s">
        <v>5650</v>
      </c>
      <c r="S813" s="83" t="s">
        <v>39</v>
      </c>
      <c r="T813" s="77" t="s">
        <v>40</v>
      </c>
      <c r="U813" s="82" t="s">
        <v>5638</v>
      </c>
      <c r="V813" s="82"/>
      <c r="W813" s="82"/>
      <c r="X813" s="93" t="s">
        <v>791</v>
      </c>
      <c r="Y813" s="93" t="s">
        <v>791</v>
      </c>
      <c r="Z813" s="168"/>
      <c r="AA813" s="102"/>
      <c r="AB813" s="102"/>
    </row>
    <row r="814" spans="1:28" ht="35.25" customHeight="1">
      <c r="A814" s="77" t="s">
        <v>1559</v>
      </c>
      <c r="B814" s="82" t="s">
        <v>1566</v>
      </c>
      <c r="C814" s="82" t="s">
        <v>129</v>
      </c>
      <c r="D814" s="88" t="s">
        <v>130</v>
      </c>
      <c r="E814" s="77" t="s">
        <v>6724</v>
      </c>
      <c r="F814" s="80"/>
      <c r="G814" s="80"/>
      <c r="H814" s="80"/>
      <c r="I814" s="81"/>
      <c r="J814" s="81"/>
      <c r="K814" s="82" t="s">
        <v>6725</v>
      </c>
      <c r="L814" s="82"/>
      <c r="M814" s="82"/>
      <c r="N814" s="82"/>
      <c r="O814" s="82"/>
      <c r="P814" s="82" t="s">
        <v>267</v>
      </c>
      <c r="Q814" s="82"/>
      <c r="R814" s="82" t="s">
        <v>5633</v>
      </c>
      <c r="S814" s="83" t="s">
        <v>39</v>
      </c>
      <c r="T814" s="82" t="s">
        <v>40</v>
      </c>
      <c r="U814" s="82" t="s">
        <v>5638</v>
      </c>
      <c r="V814" s="82"/>
      <c r="W814" s="82"/>
      <c r="X814" s="173" t="s">
        <v>791</v>
      </c>
      <c r="Y814" s="173" t="s">
        <v>791</v>
      </c>
      <c r="Z814" s="169" t="s">
        <v>2097</v>
      </c>
      <c r="AA814" s="170" t="s">
        <v>2098</v>
      </c>
      <c r="AB814" s="170" t="s">
        <v>5660</v>
      </c>
    </row>
    <row r="815" spans="1:28" ht="35.25" customHeight="1">
      <c r="A815" s="77" t="s">
        <v>1559</v>
      </c>
      <c r="B815" s="82" t="s">
        <v>1574</v>
      </c>
      <c r="C815" s="82" t="s">
        <v>1038</v>
      </c>
      <c r="D815" s="82" t="s">
        <v>129</v>
      </c>
      <c r="E815" s="77" t="s">
        <v>6722</v>
      </c>
      <c r="F815" s="149" t="s">
        <v>5640</v>
      </c>
      <c r="G815" s="80"/>
      <c r="H815" s="80" t="s">
        <v>5631</v>
      </c>
      <c r="I815" s="81"/>
      <c r="J815" s="81">
        <v>5523</v>
      </c>
      <c r="K815" s="82" t="s">
        <v>6723</v>
      </c>
      <c r="L815" s="82"/>
      <c r="M815" s="82"/>
      <c r="N815" s="82"/>
      <c r="O815" s="82"/>
      <c r="P815" s="82" t="s">
        <v>791</v>
      </c>
      <c r="Q815" s="82"/>
      <c r="R815" s="82" t="s">
        <v>5650</v>
      </c>
      <c r="S815" s="83" t="s">
        <v>39</v>
      </c>
      <c r="T815" s="77" t="s">
        <v>40</v>
      </c>
      <c r="U815" s="82" t="s">
        <v>5638</v>
      </c>
      <c r="V815" s="82"/>
      <c r="W815" s="82"/>
      <c r="X815" s="93" t="s">
        <v>791</v>
      </c>
      <c r="Y815" s="93" t="s">
        <v>791</v>
      </c>
      <c r="Z815" s="168"/>
      <c r="AA815" s="102"/>
      <c r="AB815" s="102"/>
    </row>
    <row r="816" spans="1:28" ht="35.25" customHeight="1">
      <c r="A816" s="77" t="s">
        <v>1559</v>
      </c>
      <c r="B816" s="82" t="s">
        <v>1574</v>
      </c>
      <c r="C816" s="82" t="s">
        <v>64</v>
      </c>
      <c r="D816" s="88" t="s">
        <v>130</v>
      </c>
      <c r="E816" s="77" t="s">
        <v>6719</v>
      </c>
      <c r="F816" s="80"/>
      <c r="G816" s="80"/>
      <c r="H816" s="80"/>
      <c r="I816" s="81"/>
      <c r="J816" s="81"/>
      <c r="K816" s="82" t="s">
        <v>6726</v>
      </c>
      <c r="L816" s="88" t="s">
        <v>6727</v>
      </c>
      <c r="M816" s="82"/>
      <c r="N816" s="82"/>
      <c r="O816" s="82"/>
      <c r="P816" s="82" t="s">
        <v>791</v>
      </c>
      <c r="Q816" s="82"/>
      <c r="R816" s="82" t="s">
        <v>5650</v>
      </c>
      <c r="S816" s="83" t="s">
        <v>39</v>
      </c>
      <c r="T816" s="82" t="s">
        <v>5657</v>
      </c>
      <c r="U816" s="82" t="s">
        <v>6141</v>
      </c>
      <c r="V816" s="82"/>
      <c r="W816" s="82"/>
      <c r="X816" s="173" t="s">
        <v>791</v>
      </c>
      <c r="Y816" s="173" t="s">
        <v>791</v>
      </c>
      <c r="Z816" s="169" t="s">
        <v>6728</v>
      </c>
      <c r="AA816" s="170" t="s">
        <v>6729</v>
      </c>
      <c r="AB816" s="170" t="s">
        <v>5672</v>
      </c>
    </row>
    <row r="817" spans="1:28" ht="35.25" customHeight="1">
      <c r="A817" s="77" t="s">
        <v>1559</v>
      </c>
      <c r="B817" s="82" t="s">
        <v>1581</v>
      </c>
      <c r="C817" s="82" t="s">
        <v>414</v>
      </c>
      <c r="D817" s="82" t="s">
        <v>381</v>
      </c>
      <c r="E817" s="77" t="s">
        <v>6730</v>
      </c>
      <c r="F817" s="149" t="s">
        <v>5640</v>
      </c>
      <c r="G817" s="80"/>
      <c r="H817" s="80"/>
      <c r="I817" s="81"/>
      <c r="J817" s="81"/>
      <c r="K817" s="82" t="s">
        <v>6731</v>
      </c>
      <c r="L817" s="82"/>
      <c r="M817" s="82"/>
      <c r="N817" s="82"/>
      <c r="O817" s="82"/>
      <c r="P817" s="82" t="s">
        <v>3331</v>
      </c>
      <c r="Q817" s="82"/>
      <c r="R817" s="82" t="s">
        <v>5650</v>
      </c>
      <c r="S817" s="83" t="s">
        <v>39</v>
      </c>
      <c r="T817" s="77" t="s">
        <v>40</v>
      </c>
      <c r="U817" s="82" t="s">
        <v>5705</v>
      </c>
      <c r="V817" s="82"/>
      <c r="W817" s="82"/>
      <c r="X817" s="93" t="s">
        <v>791</v>
      </c>
      <c r="Y817" s="93" t="s">
        <v>791</v>
      </c>
      <c r="Z817" s="168"/>
      <c r="AA817" s="102"/>
      <c r="AB817" s="102"/>
    </row>
    <row r="818" spans="1:28" ht="35.25" customHeight="1">
      <c r="A818" s="77" t="s">
        <v>1559</v>
      </c>
      <c r="B818" s="82" t="s">
        <v>6732</v>
      </c>
      <c r="C818" s="82" t="s">
        <v>414</v>
      </c>
      <c r="D818" s="88" t="s">
        <v>130</v>
      </c>
      <c r="E818" s="77" t="s">
        <v>6724</v>
      </c>
      <c r="F818" s="149" t="s">
        <v>5630</v>
      </c>
      <c r="G818" s="80"/>
      <c r="H818" s="80"/>
      <c r="I818" s="82"/>
      <c r="J818" s="77"/>
      <c r="K818" s="82" t="s">
        <v>6733</v>
      </c>
      <c r="L818" s="82"/>
      <c r="M818" s="82"/>
      <c r="N818" s="82"/>
      <c r="O818" s="82"/>
      <c r="P818" s="82" t="s">
        <v>267</v>
      </c>
      <c r="Q818" s="82"/>
      <c r="R818" s="82" t="s">
        <v>5633</v>
      </c>
      <c r="S818" s="83" t="s">
        <v>39</v>
      </c>
      <c r="T818" s="82" t="s">
        <v>40</v>
      </c>
      <c r="U818" s="82" t="s">
        <v>5638</v>
      </c>
      <c r="V818" s="82"/>
      <c r="W818" s="82"/>
      <c r="X818" s="173" t="s">
        <v>791</v>
      </c>
      <c r="Y818" s="173" t="s">
        <v>791</v>
      </c>
      <c r="Z818" s="169" t="s">
        <v>296</v>
      </c>
      <c r="AA818" s="170" t="s">
        <v>1542</v>
      </c>
      <c r="AB818" s="170" t="s">
        <v>5660</v>
      </c>
    </row>
    <row r="819" spans="1:28" ht="35.25" customHeight="1">
      <c r="A819" s="77" t="s">
        <v>1559</v>
      </c>
      <c r="B819" s="82" t="s">
        <v>1588</v>
      </c>
      <c r="C819" s="82" t="s">
        <v>67</v>
      </c>
      <c r="D819" s="82" t="s">
        <v>414</v>
      </c>
      <c r="E819" s="77" t="s">
        <v>6722</v>
      </c>
      <c r="F819" s="149" t="s">
        <v>5630</v>
      </c>
      <c r="G819" s="80"/>
      <c r="H819" s="80"/>
      <c r="I819" s="81"/>
      <c r="J819" s="81">
        <v>5523</v>
      </c>
      <c r="K819" s="82" t="s">
        <v>6723</v>
      </c>
      <c r="L819" s="82"/>
      <c r="M819" s="82"/>
      <c r="N819" s="82"/>
      <c r="O819" s="82"/>
      <c r="P819" s="82" t="s">
        <v>3331</v>
      </c>
      <c r="Q819" s="82"/>
      <c r="R819" s="82" t="s">
        <v>5650</v>
      </c>
      <c r="S819" s="83" t="s">
        <v>39</v>
      </c>
      <c r="T819" s="77" t="s">
        <v>40</v>
      </c>
      <c r="U819" s="82" t="s">
        <v>5638</v>
      </c>
      <c r="V819" s="82"/>
      <c r="W819" s="82"/>
      <c r="X819" s="93" t="s">
        <v>791</v>
      </c>
      <c r="Y819" s="93" t="s">
        <v>791</v>
      </c>
      <c r="Z819" s="168"/>
      <c r="AA819" s="102"/>
      <c r="AB819" s="102"/>
    </row>
    <row r="820" spans="1:28" ht="35.25" customHeight="1">
      <c r="A820" s="77" t="s">
        <v>1559</v>
      </c>
      <c r="B820" s="82" t="s">
        <v>1588</v>
      </c>
      <c r="C820" s="82" t="s">
        <v>64</v>
      </c>
      <c r="D820" s="88" t="s">
        <v>130</v>
      </c>
      <c r="E820" s="77" t="s">
        <v>6724</v>
      </c>
      <c r="F820" s="80"/>
      <c r="G820" s="80"/>
      <c r="H820" s="80"/>
      <c r="I820" s="81"/>
      <c r="J820" s="81"/>
      <c r="K820" s="82" t="s">
        <v>6725</v>
      </c>
      <c r="L820" s="82"/>
      <c r="M820" s="82"/>
      <c r="N820" s="82"/>
      <c r="O820" s="82"/>
      <c r="P820" s="82" t="s">
        <v>267</v>
      </c>
      <c r="Q820" s="82"/>
      <c r="R820" s="82" t="s">
        <v>5633</v>
      </c>
      <c r="S820" s="83" t="s">
        <v>39</v>
      </c>
      <c r="T820" s="82" t="s">
        <v>40</v>
      </c>
      <c r="U820" s="82" t="s">
        <v>5638</v>
      </c>
      <c r="V820" s="82"/>
      <c r="W820" s="82"/>
      <c r="X820" s="173" t="s">
        <v>791</v>
      </c>
      <c r="Y820" s="173" t="s">
        <v>791</v>
      </c>
      <c r="Z820" s="169" t="s">
        <v>1639</v>
      </c>
      <c r="AA820" s="170" t="s">
        <v>1640</v>
      </c>
      <c r="AB820" s="170" t="s">
        <v>5660</v>
      </c>
    </row>
    <row r="821" spans="1:28" ht="35.25" customHeight="1">
      <c r="A821" s="74" t="s">
        <v>6734</v>
      </c>
      <c r="B821" s="75"/>
      <c r="C821" s="75"/>
      <c r="D821" s="75"/>
      <c r="E821" s="75"/>
      <c r="F821" s="75"/>
      <c r="G821" s="75"/>
      <c r="H821" s="75"/>
      <c r="I821" s="75"/>
      <c r="J821" s="75"/>
      <c r="K821" s="75"/>
      <c r="L821" s="75"/>
      <c r="M821" s="75"/>
      <c r="N821" s="75"/>
      <c r="O821" s="75"/>
      <c r="P821" s="75"/>
      <c r="Q821" s="75"/>
      <c r="R821" s="75"/>
      <c r="S821" s="75"/>
      <c r="T821" s="75"/>
      <c r="U821" s="75"/>
      <c r="V821" s="75"/>
      <c r="W821" s="75"/>
      <c r="X821" s="163"/>
      <c r="Y821" s="163"/>
      <c r="Z821" s="164"/>
      <c r="AA821" s="165"/>
      <c r="AB821" s="166"/>
    </row>
    <row r="822" spans="1:28" ht="35.25" customHeight="1">
      <c r="A822" s="77" t="s">
        <v>6734</v>
      </c>
      <c r="B822" s="82" t="s">
        <v>6735</v>
      </c>
      <c r="C822" s="77" t="s">
        <v>49</v>
      </c>
      <c r="D822" s="77" t="s">
        <v>257</v>
      </c>
      <c r="E822" s="77" t="s">
        <v>5986</v>
      </c>
      <c r="F822" s="80"/>
      <c r="G822" s="100" t="s">
        <v>5976</v>
      </c>
      <c r="H822" s="80"/>
      <c r="I822" s="85">
        <v>20153</v>
      </c>
      <c r="J822" s="85">
        <v>9153</v>
      </c>
      <c r="K822" s="82" t="s">
        <v>6736</v>
      </c>
      <c r="L822" s="82"/>
      <c r="M822" s="82"/>
      <c r="N822" s="82"/>
      <c r="O822" s="82"/>
      <c r="P822" s="82" t="s">
        <v>791</v>
      </c>
      <c r="Q822" s="82"/>
      <c r="R822" s="82" t="s">
        <v>5979</v>
      </c>
      <c r="S822" s="83" t="s">
        <v>39</v>
      </c>
      <c r="T822" s="77" t="s">
        <v>5634</v>
      </c>
      <c r="U822" s="82" t="s">
        <v>5705</v>
      </c>
      <c r="V822" s="82"/>
      <c r="W822" s="82"/>
      <c r="X822" s="93" t="s">
        <v>791</v>
      </c>
      <c r="Y822" s="93" t="s">
        <v>791</v>
      </c>
      <c r="Z822" s="168"/>
      <c r="AA822" s="167"/>
      <c r="AB822" s="102"/>
    </row>
    <row r="823" spans="1:28" ht="35.25" customHeight="1">
      <c r="A823" s="77" t="s">
        <v>6734</v>
      </c>
      <c r="B823" s="82" t="s">
        <v>6735</v>
      </c>
      <c r="C823" s="77" t="s">
        <v>257</v>
      </c>
      <c r="D823" s="77" t="s">
        <v>257</v>
      </c>
      <c r="E823" s="77" t="s">
        <v>6097</v>
      </c>
      <c r="F823" s="80"/>
      <c r="G823" s="100" t="s">
        <v>5976</v>
      </c>
      <c r="H823" s="80"/>
      <c r="I823" s="85" t="s">
        <v>6098</v>
      </c>
      <c r="J823" s="85" t="s">
        <v>26</v>
      </c>
      <c r="K823" s="82" t="s">
        <v>6122</v>
      </c>
      <c r="L823" s="82" t="s">
        <v>6122</v>
      </c>
      <c r="M823" s="82"/>
      <c r="N823" s="82"/>
      <c r="O823" s="82"/>
      <c r="P823" s="82" t="s">
        <v>791</v>
      </c>
      <c r="Q823" s="82"/>
      <c r="R823" s="82" t="s">
        <v>5979</v>
      </c>
      <c r="S823" s="83" t="s">
        <v>39</v>
      </c>
      <c r="T823" s="77" t="s">
        <v>40</v>
      </c>
      <c r="U823" s="82" t="s">
        <v>5705</v>
      </c>
      <c r="V823" s="82"/>
      <c r="W823" s="82"/>
      <c r="X823" s="93" t="s">
        <v>791</v>
      </c>
      <c r="Y823" s="93" t="s">
        <v>791</v>
      </c>
      <c r="Z823" s="168"/>
      <c r="AA823" s="167"/>
      <c r="AB823" s="102"/>
    </row>
    <row r="824" spans="1:28" ht="35.25" customHeight="1">
      <c r="A824" s="77" t="s">
        <v>6734</v>
      </c>
      <c r="B824" s="82" t="s">
        <v>6735</v>
      </c>
      <c r="C824" s="77" t="s">
        <v>1038</v>
      </c>
      <c r="D824" s="77" t="s">
        <v>1038</v>
      </c>
      <c r="E824" s="77" t="s">
        <v>5990</v>
      </c>
      <c r="F824" s="80"/>
      <c r="G824" s="100" t="s">
        <v>5976</v>
      </c>
      <c r="H824" s="80"/>
      <c r="I824" s="85">
        <v>20153</v>
      </c>
      <c r="J824" s="85">
        <v>9153</v>
      </c>
      <c r="K824" s="82" t="s">
        <v>5992</v>
      </c>
      <c r="L824" s="82"/>
      <c r="M824" s="82"/>
      <c r="N824" s="82"/>
      <c r="O824" s="82" t="s">
        <v>5989</v>
      </c>
      <c r="P824" s="82" t="s">
        <v>791</v>
      </c>
      <c r="Q824" s="82"/>
      <c r="R824" s="82" t="s">
        <v>5979</v>
      </c>
      <c r="S824" s="83" t="s">
        <v>39</v>
      </c>
      <c r="T824" s="77" t="s">
        <v>5634</v>
      </c>
      <c r="U824" s="82" t="s">
        <v>5705</v>
      </c>
      <c r="V824" s="82"/>
      <c r="W824" s="82"/>
      <c r="X824" s="93" t="s">
        <v>791</v>
      </c>
      <c r="Y824" s="93" t="s">
        <v>791</v>
      </c>
      <c r="Z824" s="172"/>
      <c r="AA824" s="167"/>
      <c r="AB824" s="184"/>
    </row>
    <row r="825" spans="1:28" ht="35.25" customHeight="1">
      <c r="A825" s="77" t="s">
        <v>6734</v>
      </c>
      <c r="B825" s="82" t="s">
        <v>6735</v>
      </c>
      <c r="C825" s="77" t="s">
        <v>1038</v>
      </c>
      <c r="D825" s="77" t="s">
        <v>64</v>
      </c>
      <c r="E825" s="82" t="s">
        <v>5993</v>
      </c>
      <c r="F825" s="80"/>
      <c r="G825" s="100" t="s">
        <v>6737</v>
      </c>
      <c r="H825" s="100" t="s">
        <v>6227</v>
      </c>
      <c r="I825" s="85">
        <v>20154</v>
      </c>
      <c r="J825" s="85">
        <v>9773</v>
      </c>
      <c r="K825" s="82" t="s">
        <v>6738</v>
      </c>
      <c r="L825" s="82" t="s">
        <v>6739</v>
      </c>
      <c r="M825" s="82" t="s">
        <v>791</v>
      </c>
      <c r="N825" s="82"/>
      <c r="O825" s="82" t="s">
        <v>5989</v>
      </c>
      <c r="P825" s="82" t="s">
        <v>791</v>
      </c>
      <c r="Q825" s="82"/>
      <c r="R825" s="82" t="s">
        <v>5710</v>
      </c>
      <c r="S825" s="83" t="s">
        <v>39</v>
      </c>
      <c r="T825" s="77" t="s">
        <v>40</v>
      </c>
      <c r="U825" s="82" t="s">
        <v>5705</v>
      </c>
      <c r="V825" s="82"/>
      <c r="W825" s="82"/>
      <c r="X825" s="93" t="s">
        <v>791</v>
      </c>
      <c r="Y825" s="93" t="s">
        <v>791</v>
      </c>
      <c r="Z825" s="168"/>
      <c r="AA825" s="102"/>
      <c r="AB825" s="102"/>
    </row>
    <row r="826" spans="1:28" ht="35.25" customHeight="1">
      <c r="A826" s="77" t="s">
        <v>6734</v>
      </c>
      <c r="B826" s="82" t="s">
        <v>6735</v>
      </c>
      <c r="C826" s="77" t="s">
        <v>129</v>
      </c>
      <c r="D826" s="88" t="s">
        <v>130</v>
      </c>
      <c r="E826" s="77" t="s">
        <v>5695</v>
      </c>
      <c r="F826" s="192" t="s">
        <v>6200</v>
      </c>
      <c r="G826" s="100" t="s">
        <v>6201</v>
      </c>
      <c r="H826" s="100"/>
      <c r="I826" s="85"/>
      <c r="J826" s="85">
        <v>3166</v>
      </c>
      <c r="K826" s="82" t="s">
        <v>6202</v>
      </c>
      <c r="L826" s="88" t="s">
        <v>5698</v>
      </c>
      <c r="M826" s="82"/>
      <c r="N826" s="82"/>
      <c r="O826" s="82"/>
      <c r="P826" s="88" t="s">
        <v>3331</v>
      </c>
      <c r="Q826" s="88"/>
      <c r="R826" s="88" t="s">
        <v>5643</v>
      </c>
      <c r="S826" s="92" t="s">
        <v>39</v>
      </c>
      <c r="T826" s="82" t="s">
        <v>40</v>
      </c>
      <c r="U826" s="82" t="s">
        <v>5705</v>
      </c>
      <c r="V826" s="82"/>
      <c r="W826" s="82"/>
      <c r="X826" s="173" t="s">
        <v>791</v>
      </c>
      <c r="Y826" s="173" t="s">
        <v>791</v>
      </c>
      <c r="Z826" s="169" t="s">
        <v>6740</v>
      </c>
      <c r="AA826" s="170" t="s">
        <v>6741</v>
      </c>
      <c r="AB826" s="170" t="s">
        <v>6742</v>
      </c>
    </row>
    <row r="827" spans="1:28" ht="35.25" customHeight="1">
      <c r="A827" s="77" t="s">
        <v>6734</v>
      </c>
      <c r="B827" s="82" t="s">
        <v>6743</v>
      </c>
      <c r="C827" s="77" t="s">
        <v>49</v>
      </c>
      <c r="D827" s="77" t="s">
        <v>56</v>
      </c>
      <c r="E827" s="77" t="s">
        <v>6162</v>
      </c>
      <c r="F827" s="80"/>
      <c r="G827" s="100" t="s">
        <v>6744</v>
      </c>
      <c r="H827" s="80"/>
      <c r="I827" s="85">
        <v>20131</v>
      </c>
      <c r="J827" s="85">
        <v>9131</v>
      </c>
      <c r="K827" s="82" t="s">
        <v>6163</v>
      </c>
      <c r="L827" s="82"/>
      <c r="M827" s="82"/>
      <c r="N827" s="82"/>
      <c r="O827" s="82"/>
      <c r="P827" s="82" t="s">
        <v>791</v>
      </c>
      <c r="Q827" s="82"/>
      <c r="R827" s="82" t="s">
        <v>5710</v>
      </c>
      <c r="S827" s="83" t="s">
        <v>267</v>
      </c>
      <c r="T827" s="77" t="s">
        <v>5634</v>
      </c>
      <c r="U827" s="82" t="s">
        <v>5705</v>
      </c>
      <c r="V827" s="82"/>
      <c r="W827" s="82"/>
      <c r="X827" s="93" t="s">
        <v>791</v>
      </c>
      <c r="Y827" s="93" t="s">
        <v>791</v>
      </c>
      <c r="Z827" s="168"/>
      <c r="AA827" s="167"/>
      <c r="AB827" s="102"/>
    </row>
    <row r="828" spans="1:28" ht="35.25" customHeight="1">
      <c r="A828" s="77" t="s">
        <v>6734</v>
      </c>
      <c r="B828" s="82" t="s">
        <v>6743</v>
      </c>
      <c r="C828" s="77" t="s">
        <v>66</v>
      </c>
      <c r="D828" s="77" t="s">
        <v>28</v>
      </c>
      <c r="E828" s="82" t="s">
        <v>5980</v>
      </c>
      <c r="F828" s="80"/>
      <c r="G828" s="82" t="s">
        <v>6164</v>
      </c>
      <c r="H828" s="80"/>
      <c r="I828" s="82">
        <v>28206</v>
      </c>
      <c r="J828" s="85">
        <v>9153</v>
      </c>
      <c r="K828" s="82" t="s">
        <v>6064</v>
      </c>
      <c r="L828" s="82" t="s">
        <v>6083</v>
      </c>
      <c r="M828" s="82" t="s">
        <v>6165</v>
      </c>
      <c r="N828" s="82" t="s">
        <v>6165</v>
      </c>
      <c r="O828" s="82" t="s">
        <v>5989</v>
      </c>
      <c r="P828" s="82" t="s">
        <v>791</v>
      </c>
      <c r="Q828" s="82"/>
      <c r="R828" s="82" t="s">
        <v>5979</v>
      </c>
      <c r="S828" s="83" t="s">
        <v>39</v>
      </c>
      <c r="T828" s="77" t="s">
        <v>5634</v>
      </c>
      <c r="U828" s="82" t="s">
        <v>5705</v>
      </c>
      <c r="V828" s="82"/>
      <c r="W828" s="82"/>
      <c r="X828" s="93" t="s">
        <v>791</v>
      </c>
      <c r="Y828" s="93" t="s">
        <v>791</v>
      </c>
      <c r="Z828" s="168"/>
      <c r="AA828" s="167"/>
      <c r="AB828" s="102"/>
    </row>
    <row r="829" spans="1:28" ht="35.25" customHeight="1">
      <c r="A829" s="77" t="s">
        <v>6734</v>
      </c>
      <c r="B829" s="82" t="s">
        <v>6743</v>
      </c>
      <c r="C829" s="77" t="s">
        <v>67</v>
      </c>
      <c r="D829" s="77" t="s">
        <v>414</v>
      </c>
      <c r="E829" s="82" t="s">
        <v>6166</v>
      </c>
      <c r="F829" s="82" t="s">
        <v>5696</v>
      </c>
      <c r="G829" s="80"/>
      <c r="H829" s="80"/>
      <c r="I829" s="82"/>
      <c r="J829" s="85"/>
      <c r="K829" s="82" t="s">
        <v>6167</v>
      </c>
      <c r="L829" s="82"/>
      <c r="M829" s="82"/>
      <c r="N829" s="82"/>
      <c r="O829" s="82"/>
      <c r="P829" s="82" t="s">
        <v>1049</v>
      </c>
      <c r="Q829" s="82"/>
      <c r="R829" s="82" t="s">
        <v>5650</v>
      </c>
      <c r="S829" s="83" t="s">
        <v>39</v>
      </c>
      <c r="T829" s="77" t="s">
        <v>5634</v>
      </c>
      <c r="U829" s="82" t="s">
        <v>5705</v>
      </c>
      <c r="V829" s="82"/>
      <c r="W829" s="82"/>
      <c r="X829" s="93" t="s">
        <v>791</v>
      </c>
      <c r="Y829" s="93" t="s">
        <v>791</v>
      </c>
      <c r="Z829" s="168"/>
      <c r="AA829" s="167"/>
      <c r="AB829" s="102"/>
    </row>
    <row r="830" spans="1:28" ht="35.25" customHeight="1">
      <c r="A830" s="77" t="s">
        <v>6734</v>
      </c>
      <c r="B830" s="82" t="s">
        <v>6743</v>
      </c>
      <c r="C830" s="77" t="s">
        <v>64</v>
      </c>
      <c r="D830" s="88" t="s">
        <v>130</v>
      </c>
      <c r="E830" s="77" t="s">
        <v>5695</v>
      </c>
      <c r="F830" s="82" t="s">
        <v>6110</v>
      </c>
      <c r="G830" s="82"/>
      <c r="H830" s="82"/>
      <c r="I830" s="82"/>
      <c r="J830" s="85">
        <v>3166</v>
      </c>
      <c r="K830" s="82" t="s">
        <v>6745</v>
      </c>
      <c r="L830" s="88" t="s">
        <v>5698</v>
      </c>
      <c r="M830" s="82"/>
      <c r="N830" s="82"/>
      <c r="O830" s="82"/>
      <c r="P830" s="82" t="s">
        <v>3331</v>
      </c>
      <c r="Q830" s="82"/>
      <c r="R830" s="82" t="s">
        <v>5650</v>
      </c>
      <c r="S830" s="83" t="s">
        <v>39</v>
      </c>
      <c r="T830" s="82" t="s">
        <v>40</v>
      </c>
      <c r="U830" s="82" t="s">
        <v>5705</v>
      </c>
      <c r="V830" s="82"/>
      <c r="W830" s="82"/>
      <c r="X830" s="173" t="s">
        <v>791</v>
      </c>
      <c r="Y830" s="173" t="s">
        <v>791</v>
      </c>
      <c r="Z830" s="169" t="s">
        <v>6746</v>
      </c>
      <c r="AA830" s="170" t="s">
        <v>1640</v>
      </c>
      <c r="AB830" s="170" t="s">
        <v>5672</v>
      </c>
    </row>
    <row r="831" spans="1:28" ht="35.25" customHeight="1">
      <c r="A831" s="77" t="s">
        <v>6734</v>
      </c>
      <c r="B831" s="82" t="s">
        <v>6747</v>
      </c>
      <c r="C831" s="77" t="s">
        <v>91</v>
      </c>
      <c r="D831" s="77" t="s">
        <v>49</v>
      </c>
      <c r="E831" s="77" t="s">
        <v>6026</v>
      </c>
      <c r="F831" s="80"/>
      <c r="G831" s="100" t="s">
        <v>6027</v>
      </c>
      <c r="H831" s="80"/>
      <c r="I831" s="85">
        <v>20116</v>
      </c>
      <c r="J831" s="85">
        <v>9116</v>
      </c>
      <c r="K831" s="82" t="s">
        <v>6028</v>
      </c>
      <c r="L831" s="82"/>
      <c r="M831" s="82"/>
      <c r="N831" s="82"/>
      <c r="O831" s="82"/>
      <c r="P831" s="82" t="s">
        <v>791</v>
      </c>
      <c r="Q831" s="82"/>
      <c r="R831" s="82" t="s">
        <v>5710</v>
      </c>
      <c r="S831" s="83" t="s">
        <v>267</v>
      </c>
      <c r="T831" s="77" t="s">
        <v>5634</v>
      </c>
      <c r="U831" s="82" t="s">
        <v>5705</v>
      </c>
      <c r="V831" s="82"/>
      <c r="W831" s="82"/>
      <c r="X831" s="93" t="s">
        <v>791</v>
      </c>
      <c r="Y831" s="93" t="s">
        <v>791</v>
      </c>
      <c r="Z831" s="168"/>
      <c r="AA831" s="167"/>
      <c r="AB831" s="102"/>
    </row>
    <row r="832" spans="1:28" ht="35.25" customHeight="1">
      <c r="A832" s="77" t="s">
        <v>6734</v>
      </c>
      <c r="B832" s="82" t="s">
        <v>6748</v>
      </c>
      <c r="C832" s="77" t="s">
        <v>49</v>
      </c>
      <c r="D832" s="77" t="s">
        <v>49</v>
      </c>
      <c r="E832" s="77" t="s">
        <v>5986</v>
      </c>
      <c r="F832" s="80"/>
      <c r="G832" s="100" t="s">
        <v>6027</v>
      </c>
      <c r="H832" s="80"/>
      <c r="I832" s="85">
        <v>20153</v>
      </c>
      <c r="J832" s="85">
        <v>9153</v>
      </c>
      <c r="K832" s="82" t="s">
        <v>5987</v>
      </c>
      <c r="L832" s="82"/>
      <c r="M832" s="82"/>
      <c r="N832" s="82"/>
      <c r="O832" s="82"/>
      <c r="P832" s="82" t="s">
        <v>791</v>
      </c>
      <c r="Q832" s="82"/>
      <c r="R832" s="82" t="s">
        <v>5979</v>
      </c>
      <c r="S832" s="83" t="s">
        <v>39</v>
      </c>
      <c r="T832" s="77" t="s">
        <v>5634</v>
      </c>
      <c r="U832" s="82" t="s">
        <v>5705</v>
      </c>
      <c r="V832" s="82"/>
      <c r="W832" s="82"/>
      <c r="X832" s="93" t="s">
        <v>791</v>
      </c>
      <c r="Y832" s="93" t="s">
        <v>791</v>
      </c>
      <c r="Z832" s="168"/>
      <c r="AA832" s="167"/>
      <c r="AB832" s="102"/>
    </row>
    <row r="833" spans="1:28" ht="35.25" customHeight="1">
      <c r="A833" s="77" t="s">
        <v>6734</v>
      </c>
      <c r="B833" s="82" t="s">
        <v>6749</v>
      </c>
      <c r="C833" s="77" t="s">
        <v>49</v>
      </c>
      <c r="D833" s="77" t="s">
        <v>49</v>
      </c>
      <c r="E833" s="77" t="s">
        <v>5975</v>
      </c>
      <c r="F833" s="80"/>
      <c r="G833" s="100" t="s">
        <v>6027</v>
      </c>
      <c r="H833" s="80"/>
      <c r="I833" s="85">
        <v>20158</v>
      </c>
      <c r="J833" s="85" t="s">
        <v>5977</v>
      </c>
      <c r="K833" s="82" t="s">
        <v>6750</v>
      </c>
      <c r="L833" s="82"/>
      <c r="M833" s="82"/>
      <c r="N833" s="82"/>
      <c r="O833" s="82"/>
      <c r="P833" s="82" t="s">
        <v>791</v>
      </c>
      <c r="Q833" s="82"/>
      <c r="R833" s="82" t="s">
        <v>5979</v>
      </c>
      <c r="S833" s="83" t="s">
        <v>39</v>
      </c>
      <c r="T833" s="77" t="s">
        <v>5634</v>
      </c>
      <c r="U833" s="82" t="s">
        <v>6751</v>
      </c>
      <c r="V833" s="82"/>
      <c r="W833" s="82"/>
      <c r="X833" s="93" t="s">
        <v>791</v>
      </c>
      <c r="Y833" s="93" t="s">
        <v>791</v>
      </c>
      <c r="Z833" s="168"/>
      <c r="AA833" s="167"/>
      <c r="AB833" s="102"/>
    </row>
    <row r="834" spans="1:28" ht="35.25" customHeight="1">
      <c r="A834" s="77" t="s">
        <v>6734</v>
      </c>
      <c r="B834" s="82" t="s">
        <v>6747</v>
      </c>
      <c r="C834" s="77" t="s">
        <v>59</v>
      </c>
      <c r="D834" s="77" t="s">
        <v>107</v>
      </c>
      <c r="E834" s="77" t="s">
        <v>6026</v>
      </c>
      <c r="F834" s="80"/>
      <c r="G834" s="100" t="s">
        <v>6027</v>
      </c>
      <c r="H834" s="80"/>
      <c r="I834" s="85">
        <v>20116</v>
      </c>
      <c r="J834" s="85">
        <v>9116</v>
      </c>
      <c r="K834" s="82" t="s">
        <v>6028</v>
      </c>
      <c r="L834" s="82"/>
      <c r="M834" s="82"/>
      <c r="N834" s="82"/>
      <c r="O834" s="82"/>
      <c r="P834" s="82" t="s">
        <v>791</v>
      </c>
      <c r="Q834" s="82"/>
      <c r="R834" s="82" t="s">
        <v>5710</v>
      </c>
      <c r="S834" s="83" t="s">
        <v>267</v>
      </c>
      <c r="T834" s="77" t="s">
        <v>5634</v>
      </c>
      <c r="U834" s="82" t="s">
        <v>5705</v>
      </c>
      <c r="V834" s="82"/>
      <c r="W834" s="82"/>
      <c r="X834" s="93" t="s">
        <v>791</v>
      </c>
      <c r="Y834" s="93" t="s">
        <v>791</v>
      </c>
      <c r="Z834" s="168"/>
      <c r="AA834" s="167"/>
      <c r="AB834" s="102"/>
    </row>
    <row r="835" spans="1:28" ht="35.25" customHeight="1">
      <c r="A835" s="77" t="s">
        <v>6734</v>
      </c>
      <c r="B835" s="82" t="s">
        <v>6748</v>
      </c>
      <c r="C835" s="77" t="s">
        <v>59</v>
      </c>
      <c r="D835" s="77" t="s">
        <v>107</v>
      </c>
      <c r="E835" s="77" t="s">
        <v>5986</v>
      </c>
      <c r="F835" s="80"/>
      <c r="G835" s="100" t="s">
        <v>6027</v>
      </c>
      <c r="H835" s="80"/>
      <c r="I835" s="85">
        <v>20153</v>
      </c>
      <c r="J835" s="85">
        <v>9153</v>
      </c>
      <c r="K835" s="82" t="s">
        <v>5987</v>
      </c>
      <c r="L835" s="82"/>
      <c r="M835" s="82"/>
      <c r="N835" s="82"/>
      <c r="O835" s="82"/>
      <c r="P835" s="82" t="s">
        <v>791</v>
      </c>
      <c r="Q835" s="82"/>
      <c r="R835" s="82" t="s">
        <v>5979</v>
      </c>
      <c r="S835" s="83" t="s">
        <v>39</v>
      </c>
      <c r="T835" s="77" t="s">
        <v>5634</v>
      </c>
      <c r="U835" s="82" t="s">
        <v>5705</v>
      </c>
      <c r="V835" s="82"/>
      <c r="W835" s="82"/>
      <c r="X835" s="93" t="s">
        <v>791</v>
      </c>
      <c r="Y835" s="93" t="s">
        <v>791</v>
      </c>
      <c r="Z835" s="168"/>
      <c r="AA835" s="167"/>
      <c r="AB835" s="102"/>
    </row>
    <row r="836" spans="1:28" ht="35.25" customHeight="1">
      <c r="A836" s="77" t="s">
        <v>6734</v>
      </c>
      <c r="B836" s="82" t="s">
        <v>6752</v>
      </c>
      <c r="C836" s="77" t="s">
        <v>67</v>
      </c>
      <c r="D836" s="88" t="s">
        <v>130</v>
      </c>
      <c r="E836" s="77" t="s">
        <v>5695</v>
      </c>
      <c r="F836" s="192" t="s">
        <v>6200</v>
      </c>
      <c r="G836" s="100"/>
      <c r="H836" s="100"/>
      <c r="I836" s="85">
        <v>3166</v>
      </c>
      <c r="J836" s="85"/>
      <c r="K836" s="82" t="s">
        <v>6753</v>
      </c>
      <c r="L836" s="82" t="s">
        <v>6754</v>
      </c>
      <c r="M836" s="82"/>
      <c r="N836" s="82"/>
      <c r="O836" s="82"/>
      <c r="P836" s="82" t="s">
        <v>3331</v>
      </c>
      <c r="Q836" s="82"/>
      <c r="R836" s="82" t="s">
        <v>5643</v>
      </c>
      <c r="S836" s="83" t="s">
        <v>39</v>
      </c>
      <c r="T836" s="82" t="s">
        <v>6755</v>
      </c>
      <c r="U836" s="82" t="s">
        <v>5705</v>
      </c>
      <c r="V836" s="82"/>
      <c r="W836" s="82"/>
      <c r="X836" s="173" t="s">
        <v>791</v>
      </c>
      <c r="Y836" s="173" t="s">
        <v>791</v>
      </c>
      <c r="Z836" s="169" t="s">
        <v>1516</v>
      </c>
      <c r="AA836" s="170" t="s">
        <v>1517</v>
      </c>
      <c r="AB836" s="170" t="s">
        <v>5660</v>
      </c>
    </row>
    <row r="837" spans="1:28" ht="35.25" customHeight="1">
      <c r="A837" s="77" t="s">
        <v>6734</v>
      </c>
      <c r="B837" s="82" t="s">
        <v>6756</v>
      </c>
      <c r="C837" s="82" t="s">
        <v>59</v>
      </c>
      <c r="D837" s="82" t="s">
        <v>257</v>
      </c>
      <c r="E837" s="77" t="s">
        <v>5975</v>
      </c>
      <c r="F837" s="80"/>
      <c r="G837" s="100" t="s">
        <v>5976</v>
      </c>
      <c r="H837" s="80"/>
      <c r="I837" s="85">
        <v>20158</v>
      </c>
      <c r="J837" s="85" t="s">
        <v>5977</v>
      </c>
      <c r="K837" s="82" t="s">
        <v>5978</v>
      </c>
      <c r="L837" s="82"/>
      <c r="M837" s="82" t="s">
        <v>5988</v>
      </c>
      <c r="N837" s="82"/>
      <c r="O837" s="82" t="s">
        <v>6270</v>
      </c>
      <c r="P837" s="82" t="s">
        <v>791</v>
      </c>
      <c r="Q837" s="82"/>
      <c r="R837" s="82" t="s">
        <v>6757</v>
      </c>
      <c r="S837" s="83" t="s">
        <v>39</v>
      </c>
      <c r="T837" s="77" t="s">
        <v>5634</v>
      </c>
      <c r="U837" s="82" t="s">
        <v>6758</v>
      </c>
      <c r="V837" s="82"/>
      <c r="W837" s="82"/>
      <c r="X837" s="93" t="s">
        <v>791</v>
      </c>
      <c r="Y837" s="93" t="s">
        <v>791</v>
      </c>
      <c r="Z837" s="168"/>
      <c r="AA837" s="167"/>
      <c r="AB837" s="102"/>
    </row>
    <row r="838" spans="1:28" ht="35.25" customHeight="1">
      <c r="A838" s="77" t="s">
        <v>6734</v>
      </c>
      <c r="B838" s="82" t="s">
        <v>6756</v>
      </c>
      <c r="C838" s="82" t="s">
        <v>1038</v>
      </c>
      <c r="D838" s="88" t="s">
        <v>130</v>
      </c>
      <c r="E838" s="77" t="s">
        <v>5990</v>
      </c>
      <c r="F838" s="100"/>
      <c r="G838" s="100" t="s">
        <v>5976</v>
      </c>
      <c r="H838" s="100"/>
      <c r="I838" s="85">
        <v>20153</v>
      </c>
      <c r="J838" s="85">
        <v>9153</v>
      </c>
      <c r="K838" s="82" t="s">
        <v>5992</v>
      </c>
      <c r="L838" s="82" t="s">
        <v>6759</v>
      </c>
      <c r="M838" s="82"/>
      <c r="N838" s="82"/>
      <c r="O838" s="82"/>
      <c r="P838" s="82" t="s">
        <v>791</v>
      </c>
      <c r="Q838" s="82"/>
      <c r="R838" s="82" t="s">
        <v>5979</v>
      </c>
      <c r="S838" s="83" t="s">
        <v>39</v>
      </c>
      <c r="T838" s="82" t="s">
        <v>5634</v>
      </c>
      <c r="U838" s="82" t="s">
        <v>5705</v>
      </c>
      <c r="V838" s="82"/>
      <c r="W838" s="82"/>
      <c r="X838" s="173" t="s">
        <v>791</v>
      </c>
      <c r="Y838" s="173" t="s">
        <v>791</v>
      </c>
      <c r="Z838" s="169" t="s">
        <v>5723</v>
      </c>
      <c r="AA838" s="170" t="s">
        <v>5736</v>
      </c>
      <c r="AB838" s="170" t="s">
        <v>5660</v>
      </c>
    </row>
    <row r="839" spans="1:28" ht="35.25" customHeight="1">
      <c r="A839" s="77" t="s">
        <v>6734</v>
      </c>
      <c r="B839" s="82" t="s">
        <v>6760</v>
      </c>
      <c r="C839" s="77" t="s">
        <v>218</v>
      </c>
      <c r="D839" s="77" t="s">
        <v>218</v>
      </c>
      <c r="E839" s="77" t="s">
        <v>6078</v>
      </c>
      <c r="F839" s="80"/>
      <c r="G839" s="100" t="s">
        <v>5976</v>
      </c>
      <c r="H839" s="80"/>
      <c r="I839" s="85">
        <v>20115</v>
      </c>
      <c r="J839" s="85">
        <v>9115</v>
      </c>
      <c r="K839" s="82" t="s">
        <v>6079</v>
      </c>
      <c r="L839" s="82"/>
      <c r="M839" s="82"/>
      <c r="N839" s="82"/>
      <c r="O839" s="82"/>
      <c r="P839" s="82" t="s">
        <v>791</v>
      </c>
      <c r="Q839" s="82"/>
      <c r="R839" s="82" t="s">
        <v>5710</v>
      </c>
      <c r="S839" s="83" t="s">
        <v>267</v>
      </c>
      <c r="T839" s="77" t="s">
        <v>5634</v>
      </c>
      <c r="U839" s="82" t="s">
        <v>5705</v>
      </c>
      <c r="V839" s="82"/>
      <c r="W839" s="82"/>
      <c r="X839" s="93" t="s">
        <v>791</v>
      </c>
      <c r="Y839" s="93" t="s">
        <v>791</v>
      </c>
      <c r="Z839" s="168"/>
      <c r="AA839" s="167"/>
      <c r="AB839" s="102"/>
    </row>
    <row r="840" spans="1:28" ht="35.25" customHeight="1">
      <c r="A840" s="77" t="s">
        <v>6734</v>
      </c>
      <c r="B840" s="82" t="s">
        <v>6760</v>
      </c>
      <c r="C840" s="77" t="s">
        <v>91</v>
      </c>
      <c r="D840" s="77" t="s">
        <v>140</v>
      </c>
      <c r="E840" s="77" t="s">
        <v>6080</v>
      </c>
      <c r="F840" s="80"/>
      <c r="G840" s="100" t="s">
        <v>5976</v>
      </c>
      <c r="H840" s="80"/>
      <c r="I840" s="85">
        <v>20107</v>
      </c>
      <c r="J840" s="85">
        <v>9107</v>
      </c>
      <c r="K840" s="82" t="s">
        <v>6081</v>
      </c>
      <c r="L840" s="82"/>
      <c r="M840" s="82"/>
      <c r="N840" s="82"/>
      <c r="O840" s="82"/>
      <c r="P840" s="82" t="s">
        <v>791</v>
      </c>
      <c r="Q840" s="82"/>
      <c r="R840" s="82" t="s">
        <v>5710</v>
      </c>
      <c r="S840" s="83" t="s">
        <v>267</v>
      </c>
      <c r="T840" s="77" t="s">
        <v>5634</v>
      </c>
      <c r="U840" s="82" t="s">
        <v>5705</v>
      </c>
      <c r="V840" s="82"/>
      <c r="W840" s="82"/>
      <c r="X840" s="93" t="s">
        <v>791</v>
      </c>
      <c r="Y840" s="93" t="s">
        <v>791</v>
      </c>
      <c r="Z840" s="168"/>
      <c r="AA840" s="167"/>
      <c r="AB840" s="102"/>
    </row>
    <row r="841" spans="1:28" ht="35.25" customHeight="1">
      <c r="A841" s="77" t="s">
        <v>6734</v>
      </c>
      <c r="B841" s="82" t="s">
        <v>6760</v>
      </c>
      <c r="C841" s="77" t="s">
        <v>49</v>
      </c>
      <c r="D841" s="77" t="s">
        <v>70</v>
      </c>
      <c r="E841" s="77" t="s">
        <v>5986</v>
      </c>
      <c r="F841" s="80"/>
      <c r="G841" s="100" t="s">
        <v>5976</v>
      </c>
      <c r="H841" s="100" t="s">
        <v>6227</v>
      </c>
      <c r="I841" s="85">
        <v>20153</v>
      </c>
      <c r="J841" s="85">
        <v>9153</v>
      </c>
      <c r="K841" s="82" t="s">
        <v>5987</v>
      </c>
      <c r="L841" s="82"/>
      <c r="M841" s="82" t="s">
        <v>5988</v>
      </c>
      <c r="N841" s="82" t="s">
        <v>5988</v>
      </c>
      <c r="O841" s="82" t="s">
        <v>5989</v>
      </c>
      <c r="P841" s="82" t="s">
        <v>791</v>
      </c>
      <c r="Q841" s="82"/>
      <c r="R841" s="82" t="s">
        <v>5979</v>
      </c>
      <c r="S841" s="83" t="s">
        <v>39</v>
      </c>
      <c r="T841" s="77" t="s">
        <v>5634</v>
      </c>
      <c r="U841" s="82" t="s">
        <v>5705</v>
      </c>
      <c r="V841" s="82"/>
      <c r="W841" s="82"/>
      <c r="X841" s="93" t="s">
        <v>791</v>
      </c>
      <c r="Y841" s="93" t="s">
        <v>791</v>
      </c>
      <c r="Z841" s="168"/>
      <c r="AA841" s="167"/>
      <c r="AB841" s="102"/>
    </row>
    <row r="842" spans="1:28" ht="35.25" customHeight="1">
      <c r="A842" s="77" t="s">
        <v>6734</v>
      </c>
      <c r="B842" s="82" t="s">
        <v>6760</v>
      </c>
      <c r="C842" s="77" t="s">
        <v>63</v>
      </c>
      <c r="D842" s="77" t="s">
        <v>66</v>
      </c>
      <c r="E842" s="82" t="s">
        <v>5980</v>
      </c>
      <c r="F842" s="80"/>
      <c r="G842" s="82" t="s">
        <v>6761</v>
      </c>
      <c r="H842" s="80"/>
      <c r="I842" s="85">
        <v>28206</v>
      </c>
      <c r="J842" s="85">
        <v>9153</v>
      </c>
      <c r="K842" s="82" t="s">
        <v>6762</v>
      </c>
      <c r="L842" s="82"/>
      <c r="M842" s="82" t="s">
        <v>791</v>
      </c>
      <c r="N842" s="82" t="s">
        <v>791</v>
      </c>
      <c r="O842" s="82" t="s">
        <v>5989</v>
      </c>
      <c r="P842" s="82" t="s">
        <v>791</v>
      </c>
      <c r="Q842" s="82"/>
      <c r="R842" s="82" t="s">
        <v>5979</v>
      </c>
      <c r="S842" s="83" t="s">
        <v>39</v>
      </c>
      <c r="T842" s="77" t="s">
        <v>5634</v>
      </c>
      <c r="U842" s="82" t="s">
        <v>5705</v>
      </c>
      <c r="V842" s="82"/>
      <c r="W842" s="82"/>
      <c r="X842" s="93" t="s">
        <v>791</v>
      </c>
      <c r="Y842" s="93" t="s">
        <v>791</v>
      </c>
      <c r="Z842" s="168"/>
      <c r="AA842" s="167"/>
      <c r="AB842" s="102"/>
    </row>
    <row r="843" spans="1:28" ht="35.25" customHeight="1">
      <c r="A843" s="77" t="s">
        <v>6734</v>
      </c>
      <c r="B843" s="82" t="s">
        <v>6760</v>
      </c>
      <c r="C843" s="77" t="s">
        <v>257</v>
      </c>
      <c r="D843" s="77" t="s">
        <v>257</v>
      </c>
      <c r="E843" s="82" t="s">
        <v>5980</v>
      </c>
      <c r="F843" s="80"/>
      <c r="G843" s="82" t="s">
        <v>6137</v>
      </c>
      <c r="H843" s="100" t="s">
        <v>6227</v>
      </c>
      <c r="I843" s="85">
        <v>28206</v>
      </c>
      <c r="J843" s="85">
        <v>9153</v>
      </c>
      <c r="K843" s="82" t="s">
        <v>6762</v>
      </c>
      <c r="L843" s="82"/>
      <c r="M843" s="82" t="s">
        <v>39</v>
      </c>
      <c r="N843" s="82"/>
      <c r="O843" s="82"/>
      <c r="P843" s="82" t="s">
        <v>791</v>
      </c>
      <c r="Q843" s="82"/>
      <c r="R843" s="82" t="s">
        <v>5979</v>
      </c>
      <c r="S843" s="83" t="s">
        <v>39</v>
      </c>
      <c r="T843" s="77" t="s">
        <v>5634</v>
      </c>
      <c r="U843" s="82" t="s">
        <v>5705</v>
      </c>
      <c r="V843" s="82"/>
      <c r="W843" s="82"/>
      <c r="X843" s="93" t="s">
        <v>791</v>
      </c>
      <c r="Y843" s="93" t="s">
        <v>791</v>
      </c>
      <c r="Z843" s="168"/>
      <c r="AA843" s="167"/>
      <c r="AB843" s="102"/>
    </row>
    <row r="844" spans="1:28" ht="35.25" customHeight="1">
      <c r="A844" s="77" t="s">
        <v>6734</v>
      </c>
      <c r="B844" s="94" t="s">
        <v>6763</v>
      </c>
      <c r="C844" s="77" t="s">
        <v>1038</v>
      </c>
      <c r="D844" s="77" t="s">
        <v>61</v>
      </c>
      <c r="E844" s="82" t="s">
        <v>5980</v>
      </c>
      <c r="F844" s="80"/>
      <c r="G844" s="82" t="s">
        <v>6137</v>
      </c>
      <c r="H844" s="100" t="s">
        <v>6227</v>
      </c>
      <c r="I844" s="85">
        <v>28206</v>
      </c>
      <c r="J844" s="85">
        <v>9153</v>
      </c>
      <c r="K844" s="82" t="s">
        <v>6764</v>
      </c>
      <c r="L844" s="82"/>
      <c r="M844" s="82" t="s">
        <v>39</v>
      </c>
      <c r="N844" s="82"/>
      <c r="O844" s="82" t="s">
        <v>5989</v>
      </c>
      <c r="P844" s="82" t="s">
        <v>791</v>
      </c>
      <c r="Q844" s="82"/>
      <c r="R844" s="82" t="s">
        <v>5710</v>
      </c>
      <c r="S844" s="83" t="s">
        <v>39</v>
      </c>
      <c r="T844" s="77" t="s">
        <v>5634</v>
      </c>
      <c r="U844" s="82" t="s">
        <v>5705</v>
      </c>
      <c r="V844" s="82"/>
      <c r="W844" s="82"/>
      <c r="X844" s="93" t="s">
        <v>791</v>
      </c>
      <c r="Y844" s="93" t="s">
        <v>791</v>
      </c>
      <c r="Z844" s="168"/>
      <c r="AA844" s="167"/>
      <c r="AB844" s="102"/>
    </row>
    <row r="845" spans="1:28" ht="35.25" customHeight="1">
      <c r="A845" s="77" t="s">
        <v>6734</v>
      </c>
      <c r="B845" s="94" t="s">
        <v>6763</v>
      </c>
      <c r="C845" s="77" t="s">
        <v>61</v>
      </c>
      <c r="D845" s="77" t="s">
        <v>414</v>
      </c>
      <c r="E845" s="82" t="s">
        <v>5993</v>
      </c>
      <c r="F845" s="80"/>
      <c r="G845" s="82" t="s">
        <v>6137</v>
      </c>
      <c r="H845" s="100" t="s">
        <v>6227</v>
      </c>
      <c r="I845" s="85">
        <v>20154</v>
      </c>
      <c r="J845" s="85">
        <v>9773</v>
      </c>
      <c r="K845" s="82" t="s">
        <v>6765</v>
      </c>
      <c r="L845" s="82"/>
      <c r="M845" s="82" t="s">
        <v>39</v>
      </c>
      <c r="N845" s="82"/>
      <c r="O845" s="82" t="s">
        <v>5989</v>
      </c>
      <c r="P845" s="82" t="s">
        <v>791</v>
      </c>
      <c r="Q845" s="82"/>
      <c r="R845" s="82" t="s">
        <v>5710</v>
      </c>
      <c r="S845" s="83" t="s">
        <v>39</v>
      </c>
      <c r="T845" s="77" t="s">
        <v>40</v>
      </c>
      <c r="U845" s="82" t="s">
        <v>5705</v>
      </c>
      <c r="V845" s="82"/>
      <c r="W845" s="82"/>
      <c r="X845" s="93" t="s">
        <v>791</v>
      </c>
      <c r="Y845" s="93" t="s">
        <v>791</v>
      </c>
      <c r="Z845" s="171"/>
      <c r="AA845" s="167"/>
      <c r="AB845" s="102"/>
    </row>
    <row r="846" spans="1:28" ht="35.25" customHeight="1">
      <c r="A846" s="77" t="s">
        <v>6734</v>
      </c>
      <c r="B846" s="94" t="s">
        <v>6766</v>
      </c>
      <c r="C846" s="77" t="s">
        <v>414</v>
      </c>
      <c r="D846" s="86" t="s">
        <v>130</v>
      </c>
      <c r="E846" s="77" t="s">
        <v>5695</v>
      </c>
      <c r="F846" s="100"/>
      <c r="G846" s="100" t="s">
        <v>5976</v>
      </c>
      <c r="H846" s="100"/>
      <c r="I846" s="85">
        <v>20153</v>
      </c>
      <c r="J846" s="85">
        <v>9153</v>
      </c>
      <c r="K846" s="82" t="s">
        <v>6767</v>
      </c>
      <c r="L846" s="82"/>
      <c r="M846" s="82" t="s">
        <v>791</v>
      </c>
      <c r="N846" s="82" t="s">
        <v>791</v>
      </c>
      <c r="O846" s="82"/>
      <c r="P846" s="82" t="s">
        <v>791</v>
      </c>
      <c r="Q846" s="82"/>
      <c r="R846" s="82" t="s">
        <v>5650</v>
      </c>
      <c r="S846" s="83" t="s">
        <v>39</v>
      </c>
      <c r="T846" s="82" t="s">
        <v>40</v>
      </c>
      <c r="U846" s="82" t="s">
        <v>5705</v>
      </c>
      <c r="V846" s="82"/>
      <c r="W846" s="82"/>
      <c r="X846" s="173" t="s">
        <v>791</v>
      </c>
      <c r="Y846" s="173" t="s">
        <v>791</v>
      </c>
      <c r="Z846" s="169" t="s">
        <v>296</v>
      </c>
      <c r="AA846" s="170" t="s">
        <v>1542</v>
      </c>
      <c r="AB846" s="170" t="s">
        <v>5660</v>
      </c>
    </row>
    <row r="847" spans="1:28" ht="35.25" customHeight="1">
      <c r="A847" s="77" t="s">
        <v>6734</v>
      </c>
      <c r="B847" s="82" t="s">
        <v>6768</v>
      </c>
      <c r="C847" s="77" t="s">
        <v>218</v>
      </c>
      <c r="D847" s="77" t="s">
        <v>218</v>
      </c>
      <c r="E847" s="77" t="s">
        <v>6078</v>
      </c>
      <c r="F847" s="80"/>
      <c r="G847" s="82" t="s">
        <v>5991</v>
      </c>
      <c r="H847" s="80"/>
      <c r="I847" s="85">
        <v>20115</v>
      </c>
      <c r="J847" s="85">
        <v>9115</v>
      </c>
      <c r="K847" s="82" t="s">
        <v>6079</v>
      </c>
      <c r="L847" s="82"/>
      <c r="M847" s="82"/>
      <c r="N847" s="82"/>
      <c r="O847" s="82"/>
      <c r="P847" s="82" t="s">
        <v>791</v>
      </c>
      <c r="Q847" s="82"/>
      <c r="R847" s="82" t="s">
        <v>5710</v>
      </c>
      <c r="S847" s="83" t="s">
        <v>267</v>
      </c>
      <c r="T847" s="77" t="s">
        <v>5634</v>
      </c>
      <c r="U847" s="82" t="s">
        <v>5705</v>
      </c>
      <c r="V847" s="82"/>
      <c r="W847" s="82"/>
      <c r="X847" s="93" t="s">
        <v>791</v>
      </c>
      <c r="Y847" s="93" t="s">
        <v>791</v>
      </c>
      <c r="Z847" s="168"/>
      <c r="AA847" s="167"/>
      <c r="AB847" s="102"/>
    </row>
    <row r="848" spans="1:28" ht="35.25" customHeight="1">
      <c r="A848" s="77" t="s">
        <v>6734</v>
      </c>
      <c r="B848" s="82" t="s">
        <v>6768</v>
      </c>
      <c r="C848" s="77" t="s">
        <v>91</v>
      </c>
      <c r="D848" s="77" t="s">
        <v>140</v>
      </c>
      <c r="E848" s="77" t="s">
        <v>6080</v>
      </c>
      <c r="F848" s="80"/>
      <c r="G848" s="100" t="s">
        <v>5991</v>
      </c>
      <c r="H848" s="80"/>
      <c r="I848" s="85">
        <v>20107</v>
      </c>
      <c r="J848" s="85">
        <v>9107</v>
      </c>
      <c r="K848" s="82" t="s">
        <v>6081</v>
      </c>
      <c r="L848" s="82"/>
      <c r="M848" s="82"/>
      <c r="N848" s="82"/>
      <c r="O848" s="82"/>
      <c r="P848" s="82" t="s">
        <v>791</v>
      </c>
      <c r="Q848" s="82"/>
      <c r="R848" s="82" t="s">
        <v>5710</v>
      </c>
      <c r="S848" s="83" t="s">
        <v>267</v>
      </c>
      <c r="T848" s="77" t="s">
        <v>5634</v>
      </c>
      <c r="U848" s="82" t="s">
        <v>5705</v>
      </c>
      <c r="V848" s="82"/>
      <c r="W848" s="82"/>
      <c r="X848" s="93" t="s">
        <v>791</v>
      </c>
      <c r="Y848" s="93" t="s">
        <v>791</v>
      </c>
      <c r="Z848" s="168"/>
      <c r="AA848" s="167"/>
      <c r="AB848" s="102"/>
    </row>
    <row r="849" spans="1:28" ht="35.25" customHeight="1">
      <c r="A849" s="77" t="s">
        <v>6734</v>
      </c>
      <c r="B849" s="82" t="s">
        <v>6768</v>
      </c>
      <c r="C849" s="77" t="s">
        <v>49</v>
      </c>
      <c r="D849" s="77" t="s">
        <v>70</v>
      </c>
      <c r="E849" s="77" t="s">
        <v>5986</v>
      </c>
      <c r="F849" s="80"/>
      <c r="G849" s="100" t="s">
        <v>5991</v>
      </c>
      <c r="H849" s="80"/>
      <c r="I849" s="85">
        <v>20153</v>
      </c>
      <c r="J849" s="85">
        <v>9153</v>
      </c>
      <c r="K849" s="82" t="s">
        <v>5987</v>
      </c>
      <c r="L849" s="82"/>
      <c r="M849" s="82"/>
      <c r="N849" s="82"/>
      <c r="O849" s="82"/>
      <c r="P849" s="82" t="s">
        <v>791</v>
      </c>
      <c r="Q849" s="82"/>
      <c r="R849" s="82" t="s">
        <v>5979</v>
      </c>
      <c r="S849" s="83" t="s">
        <v>39</v>
      </c>
      <c r="T849" s="77" t="s">
        <v>5634</v>
      </c>
      <c r="U849" s="82" t="s">
        <v>5705</v>
      </c>
      <c r="V849" s="82"/>
      <c r="W849" s="82"/>
      <c r="X849" s="93" t="s">
        <v>791</v>
      </c>
      <c r="Y849" s="93" t="s">
        <v>791</v>
      </c>
      <c r="Z849" s="168"/>
      <c r="AA849" s="167"/>
      <c r="AB849" s="102"/>
    </row>
    <row r="850" spans="1:28" ht="35.25" customHeight="1">
      <c r="A850" s="77" t="s">
        <v>6734</v>
      </c>
      <c r="B850" s="82" t="s">
        <v>6768</v>
      </c>
      <c r="C850" s="77" t="s">
        <v>63</v>
      </c>
      <c r="D850" s="77" t="s">
        <v>63</v>
      </c>
      <c r="E850" s="82" t="s">
        <v>5980</v>
      </c>
      <c r="F850" s="80"/>
      <c r="G850" s="100" t="s">
        <v>5976</v>
      </c>
      <c r="H850" s="100" t="s">
        <v>6227</v>
      </c>
      <c r="I850" s="85">
        <v>28206</v>
      </c>
      <c r="J850" s="85">
        <v>9153</v>
      </c>
      <c r="K850" s="82" t="s">
        <v>6762</v>
      </c>
      <c r="L850" s="82"/>
      <c r="M850" s="82" t="s">
        <v>39</v>
      </c>
      <c r="N850" s="82"/>
      <c r="O850" s="82"/>
      <c r="P850" s="82" t="s">
        <v>791</v>
      </c>
      <c r="Q850" s="82"/>
      <c r="R850" s="82" t="s">
        <v>5979</v>
      </c>
      <c r="S850" s="83" t="s">
        <v>39</v>
      </c>
      <c r="T850" s="77" t="s">
        <v>5634</v>
      </c>
      <c r="U850" s="82" t="s">
        <v>5705</v>
      </c>
      <c r="V850" s="82"/>
      <c r="W850" s="82"/>
      <c r="X850" s="93" t="s">
        <v>791</v>
      </c>
      <c r="Y850" s="93" t="s">
        <v>791</v>
      </c>
      <c r="Z850" s="168"/>
      <c r="AA850" s="167"/>
      <c r="AB850" s="102"/>
    </row>
    <row r="851" spans="1:28" ht="35.25" customHeight="1">
      <c r="A851" s="77" t="s">
        <v>6734</v>
      </c>
      <c r="B851" s="82" t="s">
        <v>6768</v>
      </c>
      <c r="C851" s="77" t="s">
        <v>66</v>
      </c>
      <c r="D851" s="77" t="s">
        <v>257</v>
      </c>
      <c r="E851" s="82" t="s">
        <v>5980</v>
      </c>
      <c r="F851" s="80"/>
      <c r="G851" s="82" t="s">
        <v>6137</v>
      </c>
      <c r="H851" s="80"/>
      <c r="I851" s="85">
        <v>28206</v>
      </c>
      <c r="J851" s="85">
        <v>9153</v>
      </c>
      <c r="K851" s="82" t="s">
        <v>6762</v>
      </c>
      <c r="L851" s="82"/>
      <c r="M851" s="82" t="s">
        <v>791</v>
      </c>
      <c r="N851" s="82"/>
      <c r="O851" s="82" t="s">
        <v>6233</v>
      </c>
      <c r="P851" s="82" t="s">
        <v>791</v>
      </c>
      <c r="Q851" s="82"/>
      <c r="R851" s="82" t="s">
        <v>5979</v>
      </c>
      <c r="S851" s="83" t="s">
        <v>39</v>
      </c>
      <c r="T851" s="77" t="s">
        <v>5634</v>
      </c>
      <c r="U851" s="82" t="s">
        <v>5705</v>
      </c>
      <c r="V851" s="82"/>
      <c r="W851" s="82"/>
      <c r="X851" s="93" t="s">
        <v>791</v>
      </c>
      <c r="Y851" s="93" t="s">
        <v>791</v>
      </c>
      <c r="Z851" s="168"/>
      <c r="AA851" s="167"/>
      <c r="AB851" s="102"/>
    </row>
    <row r="852" spans="1:28" ht="35.25" customHeight="1">
      <c r="A852" s="77" t="s">
        <v>6734</v>
      </c>
      <c r="B852" s="82" t="s">
        <v>6768</v>
      </c>
      <c r="C852" s="77" t="s">
        <v>1038</v>
      </c>
      <c r="D852" s="77" t="s">
        <v>61</v>
      </c>
      <c r="E852" s="82" t="s">
        <v>5980</v>
      </c>
      <c r="F852" s="80"/>
      <c r="G852" s="82" t="s">
        <v>6137</v>
      </c>
      <c r="H852" s="100" t="s">
        <v>6227</v>
      </c>
      <c r="I852" s="85">
        <v>28206</v>
      </c>
      <c r="J852" s="85">
        <v>9153</v>
      </c>
      <c r="K852" s="82" t="s">
        <v>6764</v>
      </c>
      <c r="L852" s="82"/>
      <c r="M852" s="82" t="s">
        <v>39</v>
      </c>
      <c r="N852" s="82"/>
      <c r="O852" s="82" t="s">
        <v>6234</v>
      </c>
      <c r="P852" s="82" t="s">
        <v>791</v>
      </c>
      <c r="Q852" s="82"/>
      <c r="R852" s="82" t="s">
        <v>5710</v>
      </c>
      <c r="S852" s="83" t="s">
        <v>39</v>
      </c>
      <c r="T852" s="77" t="s">
        <v>5634</v>
      </c>
      <c r="U852" s="82" t="s">
        <v>5705</v>
      </c>
      <c r="V852" s="82"/>
      <c r="W852" s="82"/>
      <c r="X852" s="93" t="s">
        <v>791</v>
      </c>
      <c r="Y852" s="93" t="s">
        <v>791</v>
      </c>
      <c r="Z852" s="168"/>
      <c r="AA852" s="167"/>
      <c r="AB852" s="102"/>
    </row>
    <row r="853" spans="1:28" ht="35.25" customHeight="1">
      <c r="A853" s="77" t="s">
        <v>6734</v>
      </c>
      <c r="B853" s="82" t="s">
        <v>6768</v>
      </c>
      <c r="C853" s="77" t="s">
        <v>1038</v>
      </c>
      <c r="D853" s="82" t="s">
        <v>64</v>
      </c>
      <c r="E853" s="82" t="s">
        <v>5993</v>
      </c>
      <c r="F853" s="80"/>
      <c r="G853" s="82" t="s">
        <v>6137</v>
      </c>
      <c r="H853" s="100" t="s">
        <v>6227</v>
      </c>
      <c r="I853" s="85">
        <v>20154</v>
      </c>
      <c r="J853" s="85">
        <v>9773</v>
      </c>
      <c r="K853" s="82" t="s">
        <v>6765</v>
      </c>
      <c r="L853" s="82" t="s">
        <v>6769</v>
      </c>
      <c r="M853" s="82" t="s">
        <v>39</v>
      </c>
      <c r="N853" s="82"/>
      <c r="O853" s="82"/>
      <c r="P853" s="82" t="s">
        <v>791</v>
      </c>
      <c r="Q853" s="82"/>
      <c r="R853" s="82" t="s">
        <v>5710</v>
      </c>
      <c r="S853" s="83" t="s">
        <v>39</v>
      </c>
      <c r="T853" s="77" t="s">
        <v>40</v>
      </c>
      <c r="U853" s="82" t="s">
        <v>5705</v>
      </c>
      <c r="V853" s="82"/>
      <c r="W853" s="82"/>
      <c r="X853" s="93" t="s">
        <v>791</v>
      </c>
      <c r="Y853" s="93" t="s">
        <v>791</v>
      </c>
      <c r="Z853" s="168"/>
      <c r="AA853" s="167"/>
      <c r="AB853" s="102"/>
    </row>
    <row r="854" spans="1:28" ht="35.25" customHeight="1">
      <c r="A854" s="77" t="s">
        <v>6734</v>
      </c>
      <c r="B854" s="82" t="s">
        <v>6768</v>
      </c>
      <c r="C854" s="77" t="s">
        <v>129</v>
      </c>
      <c r="D854" s="86" t="s">
        <v>130</v>
      </c>
      <c r="E854" s="77" t="s">
        <v>5695</v>
      </c>
      <c r="F854" s="82"/>
      <c r="G854" s="82"/>
      <c r="H854" s="100"/>
      <c r="I854" s="85"/>
      <c r="J854" s="85">
        <v>3166</v>
      </c>
      <c r="K854" s="82" t="s">
        <v>6770</v>
      </c>
      <c r="L854" s="82"/>
      <c r="M854" s="82" t="s">
        <v>791</v>
      </c>
      <c r="N854" s="82" t="s">
        <v>791</v>
      </c>
      <c r="O854" s="82"/>
      <c r="P854" s="82" t="s">
        <v>791</v>
      </c>
      <c r="Q854" s="82"/>
      <c r="R854" s="82" t="s">
        <v>5650</v>
      </c>
      <c r="S854" s="83" t="s">
        <v>39</v>
      </c>
      <c r="T854" s="82" t="s">
        <v>40</v>
      </c>
      <c r="U854" s="82" t="s">
        <v>5705</v>
      </c>
      <c r="V854" s="82"/>
      <c r="W854" s="82"/>
      <c r="X854" s="173" t="s">
        <v>791</v>
      </c>
      <c r="Y854" s="173" t="s">
        <v>791</v>
      </c>
      <c r="Z854" s="169" t="s">
        <v>2097</v>
      </c>
      <c r="AA854" s="170" t="s">
        <v>2098</v>
      </c>
      <c r="AB854" s="170" t="s">
        <v>5660</v>
      </c>
    </row>
    <row r="855" spans="1:28" ht="35.25" customHeight="1">
      <c r="A855" s="77" t="s">
        <v>6734</v>
      </c>
      <c r="B855" s="82" t="s">
        <v>6771</v>
      </c>
      <c r="C855" s="77" t="s">
        <v>218</v>
      </c>
      <c r="D855" s="77" t="s">
        <v>218</v>
      </c>
      <c r="E855" s="77" t="s">
        <v>6078</v>
      </c>
      <c r="F855" s="80"/>
      <c r="G855" s="100" t="s">
        <v>5976</v>
      </c>
      <c r="H855" s="80"/>
      <c r="I855" s="85">
        <v>20115</v>
      </c>
      <c r="J855" s="85">
        <v>9115</v>
      </c>
      <c r="K855" s="82" t="s">
        <v>6079</v>
      </c>
      <c r="L855" s="82"/>
      <c r="M855" s="82"/>
      <c r="N855" s="82"/>
      <c r="O855" s="82"/>
      <c r="P855" s="82" t="s">
        <v>791</v>
      </c>
      <c r="Q855" s="82"/>
      <c r="R855" s="82" t="s">
        <v>5710</v>
      </c>
      <c r="S855" s="83" t="s">
        <v>267</v>
      </c>
      <c r="T855" s="77" t="s">
        <v>5634</v>
      </c>
      <c r="U855" s="82" t="s">
        <v>5705</v>
      </c>
      <c r="V855" s="82"/>
      <c r="W855" s="82"/>
      <c r="X855" s="93" t="s">
        <v>791</v>
      </c>
      <c r="Y855" s="93" t="s">
        <v>791</v>
      </c>
      <c r="Z855" s="168"/>
      <c r="AA855" s="167"/>
      <c r="AB855" s="102"/>
    </row>
    <row r="856" spans="1:28" ht="35.25" customHeight="1">
      <c r="A856" s="77" t="s">
        <v>6734</v>
      </c>
      <c r="B856" s="82" t="s">
        <v>6771</v>
      </c>
      <c r="C856" s="77" t="s">
        <v>91</v>
      </c>
      <c r="D856" s="77" t="s">
        <v>140</v>
      </c>
      <c r="E856" s="77" t="s">
        <v>6080</v>
      </c>
      <c r="F856" s="80"/>
      <c r="G856" s="100" t="s">
        <v>5976</v>
      </c>
      <c r="H856" s="80"/>
      <c r="I856" s="85">
        <v>20107</v>
      </c>
      <c r="J856" s="85">
        <v>9107</v>
      </c>
      <c r="K856" s="82" t="s">
        <v>6081</v>
      </c>
      <c r="L856" s="82"/>
      <c r="M856" s="82"/>
      <c r="N856" s="82"/>
      <c r="O856" s="82"/>
      <c r="P856" s="82" t="s">
        <v>791</v>
      </c>
      <c r="Q856" s="82"/>
      <c r="R856" s="82" t="s">
        <v>5710</v>
      </c>
      <c r="S856" s="83" t="s">
        <v>267</v>
      </c>
      <c r="T856" s="77" t="s">
        <v>5634</v>
      </c>
      <c r="U856" s="82" t="s">
        <v>5705</v>
      </c>
      <c r="V856" s="82"/>
      <c r="W856" s="82"/>
      <c r="X856" s="93" t="s">
        <v>791</v>
      </c>
      <c r="Y856" s="93" t="s">
        <v>791</v>
      </c>
      <c r="Z856" s="168"/>
      <c r="AA856" s="167"/>
      <c r="AB856" s="102"/>
    </row>
    <row r="857" spans="1:28" ht="35.25" customHeight="1">
      <c r="A857" s="77" t="s">
        <v>6734</v>
      </c>
      <c r="B857" s="82" t="s">
        <v>6771</v>
      </c>
      <c r="C857" s="77" t="s">
        <v>49</v>
      </c>
      <c r="D857" s="77" t="s">
        <v>70</v>
      </c>
      <c r="E857" s="77" t="s">
        <v>5986</v>
      </c>
      <c r="F857" s="80"/>
      <c r="G857" s="100" t="s">
        <v>5976</v>
      </c>
      <c r="H857" s="80"/>
      <c r="I857" s="85">
        <v>20153</v>
      </c>
      <c r="J857" s="85">
        <v>9153</v>
      </c>
      <c r="K857" s="82" t="s">
        <v>5987</v>
      </c>
      <c r="L857" s="82"/>
      <c r="M857" s="82"/>
      <c r="N857" s="82"/>
      <c r="O857" s="82"/>
      <c r="P857" s="82" t="s">
        <v>791</v>
      </c>
      <c r="Q857" s="82"/>
      <c r="R857" s="82" t="s">
        <v>5979</v>
      </c>
      <c r="S857" s="83" t="s">
        <v>39</v>
      </c>
      <c r="T857" s="77" t="s">
        <v>5634</v>
      </c>
      <c r="U857" s="82" t="s">
        <v>5705</v>
      </c>
      <c r="V857" s="82"/>
      <c r="W857" s="82"/>
      <c r="X857" s="93" t="s">
        <v>791</v>
      </c>
      <c r="Y857" s="93" t="s">
        <v>791</v>
      </c>
      <c r="Z857" s="168"/>
      <c r="AA857" s="167"/>
      <c r="AB857" s="102"/>
    </row>
    <row r="858" spans="1:28" ht="35.25" customHeight="1">
      <c r="A858" s="77" t="s">
        <v>6734</v>
      </c>
      <c r="B858" s="82" t="s">
        <v>6771</v>
      </c>
      <c r="C858" s="77" t="s">
        <v>63</v>
      </c>
      <c r="D858" s="77" t="s">
        <v>63</v>
      </c>
      <c r="E858" s="82" t="s">
        <v>5980</v>
      </c>
      <c r="F858" s="80"/>
      <c r="G858" s="100" t="s">
        <v>5976</v>
      </c>
      <c r="H858" s="100" t="s">
        <v>6227</v>
      </c>
      <c r="I858" s="85">
        <v>28206</v>
      </c>
      <c r="J858" s="85">
        <v>9153</v>
      </c>
      <c r="K858" s="82" t="s">
        <v>6762</v>
      </c>
      <c r="L858" s="82"/>
      <c r="M858" s="82" t="s">
        <v>39</v>
      </c>
      <c r="N858" s="82"/>
      <c r="O858" s="82"/>
      <c r="P858" s="82" t="s">
        <v>791</v>
      </c>
      <c r="Q858" s="82"/>
      <c r="R858" s="82" t="s">
        <v>5979</v>
      </c>
      <c r="S858" s="83" t="s">
        <v>39</v>
      </c>
      <c r="T858" s="77" t="s">
        <v>5634</v>
      </c>
      <c r="U858" s="82" t="s">
        <v>5705</v>
      </c>
      <c r="V858" s="82"/>
      <c r="W858" s="82"/>
      <c r="X858" s="93" t="s">
        <v>791</v>
      </c>
      <c r="Y858" s="93" t="s">
        <v>791</v>
      </c>
      <c r="Z858" s="168"/>
      <c r="AA858" s="167"/>
      <c r="AB858" s="102"/>
    </row>
    <row r="859" spans="1:28" ht="35.25" customHeight="1">
      <c r="A859" s="77" t="s">
        <v>6734</v>
      </c>
      <c r="B859" s="82" t="s">
        <v>6771</v>
      </c>
      <c r="C859" s="77" t="s">
        <v>66</v>
      </c>
      <c r="D859" s="77" t="s">
        <v>66</v>
      </c>
      <c r="E859" s="82" t="s">
        <v>5980</v>
      </c>
      <c r="F859" s="80"/>
      <c r="G859" s="82" t="s">
        <v>6137</v>
      </c>
      <c r="H859" s="80"/>
      <c r="I859" s="85">
        <v>28206</v>
      </c>
      <c r="J859" s="85">
        <v>9153</v>
      </c>
      <c r="K859" s="82" t="s">
        <v>6762</v>
      </c>
      <c r="L859" s="82"/>
      <c r="M859" s="82" t="s">
        <v>791</v>
      </c>
      <c r="N859" s="82"/>
      <c r="O859" s="82" t="s">
        <v>6233</v>
      </c>
      <c r="P859" s="82" t="s">
        <v>791</v>
      </c>
      <c r="Q859" s="82"/>
      <c r="R859" s="82" t="s">
        <v>5979</v>
      </c>
      <c r="S859" s="83" t="s">
        <v>39</v>
      </c>
      <c r="T859" s="77" t="s">
        <v>5634</v>
      </c>
      <c r="U859" s="82" t="s">
        <v>5705</v>
      </c>
      <c r="V859" s="82"/>
      <c r="W859" s="82"/>
      <c r="X859" s="93" t="s">
        <v>791</v>
      </c>
      <c r="Y859" s="93" t="s">
        <v>791</v>
      </c>
      <c r="Z859" s="168"/>
      <c r="AA859" s="167"/>
      <c r="AB859" s="102"/>
    </row>
    <row r="860" spans="1:28" ht="35.25" customHeight="1">
      <c r="A860" s="77" t="s">
        <v>6734</v>
      </c>
      <c r="B860" s="82" t="s">
        <v>6771</v>
      </c>
      <c r="C860" s="77" t="s">
        <v>257</v>
      </c>
      <c r="D860" s="77" t="s">
        <v>257</v>
      </c>
      <c r="E860" s="82" t="s">
        <v>5980</v>
      </c>
      <c r="F860" s="80"/>
      <c r="G860" s="82" t="s">
        <v>6137</v>
      </c>
      <c r="H860" s="100" t="s">
        <v>6227</v>
      </c>
      <c r="I860" s="85">
        <v>28206</v>
      </c>
      <c r="J860" s="85">
        <v>9153</v>
      </c>
      <c r="K860" s="82" t="s">
        <v>6762</v>
      </c>
      <c r="L860" s="82"/>
      <c r="M860" s="82" t="s">
        <v>6165</v>
      </c>
      <c r="N860" s="82" t="s">
        <v>791</v>
      </c>
      <c r="O860" s="82"/>
      <c r="P860" s="82" t="s">
        <v>791</v>
      </c>
      <c r="Q860" s="82"/>
      <c r="R860" s="82" t="s">
        <v>5979</v>
      </c>
      <c r="S860" s="83" t="s">
        <v>39</v>
      </c>
      <c r="T860" s="77" t="s">
        <v>5634</v>
      </c>
      <c r="U860" s="82" t="s">
        <v>5705</v>
      </c>
      <c r="V860" s="82"/>
      <c r="W860" s="82"/>
      <c r="X860" s="93" t="s">
        <v>791</v>
      </c>
      <c r="Y860" s="93" t="s">
        <v>791</v>
      </c>
      <c r="Z860" s="168"/>
      <c r="AA860" s="167"/>
      <c r="AB860" s="102"/>
    </row>
    <row r="861" spans="1:28" ht="35.25" customHeight="1">
      <c r="A861" s="77" t="s">
        <v>6734</v>
      </c>
      <c r="B861" s="82" t="s">
        <v>6771</v>
      </c>
      <c r="C861" s="77" t="s">
        <v>1038</v>
      </c>
      <c r="D861" s="77" t="s">
        <v>61</v>
      </c>
      <c r="E861" s="82" t="s">
        <v>5980</v>
      </c>
      <c r="F861" s="80"/>
      <c r="G861" s="82" t="s">
        <v>6137</v>
      </c>
      <c r="H861" s="100" t="s">
        <v>6227</v>
      </c>
      <c r="I861" s="85">
        <v>28206</v>
      </c>
      <c r="J861" s="85">
        <v>9153</v>
      </c>
      <c r="K861" s="82" t="s">
        <v>6764</v>
      </c>
      <c r="L861" s="82"/>
      <c r="M861" s="82" t="s">
        <v>39</v>
      </c>
      <c r="N861" s="82"/>
      <c r="O861" s="82" t="s">
        <v>6234</v>
      </c>
      <c r="P861" s="82" t="s">
        <v>791</v>
      </c>
      <c r="Q861" s="82"/>
      <c r="R861" s="82" t="s">
        <v>5710</v>
      </c>
      <c r="S861" s="83" t="s">
        <v>39</v>
      </c>
      <c r="T861" s="77" t="s">
        <v>5634</v>
      </c>
      <c r="U861" s="82" t="s">
        <v>5705</v>
      </c>
      <c r="V861" s="82"/>
      <c r="W861" s="82"/>
      <c r="X861" s="93" t="s">
        <v>791</v>
      </c>
      <c r="Y861" s="93" t="s">
        <v>791</v>
      </c>
      <c r="Z861" s="168"/>
      <c r="AA861" s="167"/>
      <c r="AB861" s="102"/>
    </row>
    <row r="862" spans="1:28" ht="35.25" customHeight="1">
      <c r="A862" s="77" t="s">
        <v>6734</v>
      </c>
      <c r="B862" s="82" t="s">
        <v>6771</v>
      </c>
      <c r="C862" s="77" t="s">
        <v>1038</v>
      </c>
      <c r="D862" s="82" t="s">
        <v>64</v>
      </c>
      <c r="E862" s="82" t="s">
        <v>5993</v>
      </c>
      <c r="F862" s="80"/>
      <c r="G862" s="82" t="s">
        <v>6772</v>
      </c>
      <c r="H862" s="100" t="s">
        <v>6227</v>
      </c>
      <c r="I862" s="85">
        <v>20154</v>
      </c>
      <c r="J862" s="85">
        <v>9773</v>
      </c>
      <c r="K862" s="82" t="s">
        <v>6773</v>
      </c>
      <c r="L862" s="82" t="s">
        <v>6769</v>
      </c>
      <c r="M862" s="82" t="s">
        <v>39</v>
      </c>
      <c r="N862" s="82"/>
      <c r="O862" s="83" t="s">
        <v>6234</v>
      </c>
      <c r="P862" s="82" t="s">
        <v>791</v>
      </c>
      <c r="Q862" s="82"/>
      <c r="R862" s="82" t="s">
        <v>5710</v>
      </c>
      <c r="S862" s="83" t="s">
        <v>39</v>
      </c>
      <c r="T862" s="77" t="s">
        <v>40</v>
      </c>
      <c r="U862" s="82" t="s">
        <v>5705</v>
      </c>
      <c r="V862" s="82"/>
      <c r="W862" s="82"/>
      <c r="X862" s="93" t="s">
        <v>791</v>
      </c>
      <c r="Y862" s="93" t="s">
        <v>791</v>
      </c>
      <c r="Z862" s="171"/>
      <c r="AA862" s="167"/>
      <c r="AB862" s="102"/>
    </row>
    <row r="863" spans="1:28" ht="35.25" customHeight="1">
      <c r="A863" s="77" t="s">
        <v>6734</v>
      </c>
      <c r="B863" s="82" t="s">
        <v>6771</v>
      </c>
      <c r="C863" s="82" t="s">
        <v>129</v>
      </c>
      <c r="D863" s="86" t="s">
        <v>130</v>
      </c>
      <c r="E863" s="77" t="s">
        <v>5695</v>
      </c>
      <c r="F863" s="82"/>
      <c r="G863" s="82"/>
      <c r="H863" s="100"/>
      <c r="I863" s="85"/>
      <c r="J863" s="85">
        <v>3166</v>
      </c>
      <c r="K863" s="82" t="s">
        <v>6770</v>
      </c>
      <c r="L863" s="82"/>
      <c r="M863" s="82"/>
      <c r="N863" s="82"/>
      <c r="O863" s="83"/>
      <c r="P863" s="82" t="s">
        <v>791</v>
      </c>
      <c r="Q863" s="82"/>
      <c r="R863" s="82" t="s">
        <v>5650</v>
      </c>
      <c r="S863" s="83" t="s">
        <v>39</v>
      </c>
      <c r="T863" s="82" t="s">
        <v>40</v>
      </c>
      <c r="U863" s="82" t="s">
        <v>5705</v>
      </c>
      <c r="V863" s="82"/>
      <c r="W863" s="82"/>
      <c r="X863" s="173" t="s">
        <v>791</v>
      </c>
      <c r="Y863" s="173" t="s">
        <v>791</v>
      </c>
      <c r="Z863" s="169" t="s">
        <v>2097</v>
      </c>
      <c r="AA863" s="170" t="s">
        <v>2098</v>
      </c>
      <c r="AB863" s="170" t="s">
        <v>5660</v>
      </c>
    </row>
    <row r="864" spans="1:28" ht="35.25" customHeight="1">
      <c r="A864" s="77" t="s">
        <v>6734</v>
      </c>
      <c r="B864" s="94" t="s">
        <v>6774</v>
      </c>
      <c r="C864" s="77" t="s">
        <v>28</v>
      </c>
      <c r="D864" s="82" t="s">
        <v>64</v>
      </c>
      <c r="E864" s="82" t="s">
        <v>5993</v>
      </c>
      <c r="F864" s="80"/>
      <c r="G864" s="82" t="s">
        <v>6137</v>
      </c>
      <c r="H864" s="100" t="s">
        <v>6227</v>
      </c>
      <c r="I864" s="85">
        <v>20154</v>
      </c>
      <c r="J864" s="85">
        <v>9773</v>
      </c>
      <c r="K864" s="82" t="s">
        <v>6775</v>
      </c>
      <c r="L864" s="82"/>
      <c r="M864" s="82" t="s">
        <v>39</v>
      </c>
      <c r="N864" s="82"/>
      <c r="O864" s="82" t="s">
        <v>5989</v>
      </c>
      <c r="P864" s="82" t="s">
        <v>791</v>
      </c>
      <c r="Q864" s="82"/>
      <c r="R864" s="82" t="s">
        <v>5710</v>
      </c>
      <c r="S864" s="83" t="s">
        <v>39</v>
      </c>
      <c r="T864" s="77" t="s">
        <v>40</v>
      </c>
      <c r="U864" s="82" t="s">
        <v>5705</v>
      </c>
      <c r="V864" s="82"/>
      <c r="W864" s="82"/>
      <c r="X864" s="93" t="s">
        <v>791</v>
      </c>
      <c r="Y864" s="93" t="s">
        <v>791</v>
      </c>
      <c r="Z864" s="56"/>
      <c r="AA864" s="184"/>
      <c r="AB864" s="102"/>
    </row>
    <row r="865" spans="1:28" ht="35.25" customHeight="1">
      <c r="A865" s="77" t="s">
        <v>6734</v>
      </c>
      <c r="B865" s="94" t="s">
        <v>6774</v>
      </c>
      <c r="C865" s="77" t="s">
        <v>129</v>
      </c>
      <c r="D865" s="86" t="s">
        <v>130</v>
      </c>
      <c r="E865" s="77" t="s">
        <v>5695</v>
      </c>
      <c r="F865" s="82" t="s">
        <v>6200</v>
      </c>
      <c r="G865" s="82"/>
      <c r="H865" s="100"/>
      <c r="I865" s="85"/>
      <c r="J865" s="85">
        <v>3166</v>
      </c>
      <c r="K865" s="82" t="s">
        <v>5697</v>
      </c>
      <c r="L865" s="82" t="s">
        <v>6244</v>
      </c>
      <c r="M865" s="82" t="s">
        <v>791</v>
      </c>
      <c r="N865" s="82" t="s">
        <v>791</v>
      </c>
      <c r="O865" s="82" t="s">
        <v>5989</v>
      </c>
      <c r="P865" s="82" t="s">
        <v>791</v>
      </c>
      <c r="Q865" s="82"/>
      <c r="R865" s="82" t="s">
        <v>5650</v>
      </c>
      <c r="S865" s="83" t="s">
        <v>39</v>
      </c>
      <c r="T865" s="82" t="s">
        <v>40</v>
      </c>
      <c r="U865" s="82" t="s">
        <v>5705</v>
      </c>
      <c r="V865" s="82"/>
      <c r="W865" s="82"/>
      <c r="X865" s="173" t="s">
        <v>791</v>
      </c>
      <c r="Y865" s="173" t="s">
        <v>791</v>
      </c>
      <c r="Z865" s="169" t="s">
        <v>2097</v>
      </c>
      <c r="AA865" s="170" t="s">
        <v>2098</v>
      </c>
      <c r="AB865" s="170" t="s">
        <v>5660</v>
      </c>
    </row>
    <row r="866" spans="1:28" ht="35.25" customHeight="1">
      <c r="A866" s="77" t="s">
        <v>6734</v>
      </c>
      <c r="B866" s="88" t="s">
        <v>6776</v>
      </c>
      <c r="C866" s="77" t="s">
        <v>28</v>
      </c>
      <c r="D866" s="82" t="s">
        <v>64</v>
      </c>
      <c r="E866" s="82" t="s">
        <v>5993</v>
      </c>
      <c r="F866" s="82"/>
      <c r="G866" s="100" t="s">
        <v>6248</v>
      </c>
      <c r="H866" s="100"/>
      <c r="I866" s="82"/>
      <c r="J866" s="85">
        <v>7659</v>
      </c>
      <c r="K866" s="82" t="s">
        <v>6777</v>
      </c>
      <c r="L866" s="82" t="s">
        <v>6250</v>
      </c>
      <c r="M866" s="82"/>
      <c r="N866" s="82"/>
      <c r="O866" s="82"/>
      <c r="P866" s="82" t="s">
        <v>3331</v>
      </c>
      <c r="Q866" s="82"/>
      <c r="R866" s="82" t="s">
        <v>5643</v>
      </c>
      <c r="S866" s="83" t="s">
        <v>39</v>
      </c>
      <c r="T866" s="82" t="s">
        <v>40</v>
      </c>
      <c r="U866" s="82" t="s">
        <v>5705</v>
      </c>
      <c r="V866" s="82"/>
      <c r="W866" s="82"/>
      <c r="X866" s="93" t="s">
        <v>791</v>
      </c>
      <c r="Y866" s="93" t="s">
        <v>791</v>
      </c>
      <c r="Z866" s="193" t="s">
        <v>6776</v>
      </c>
      <c r="AA866" s="184" t="s">
        <v>6778</v>
      </c>
      <c r="AB866" s="102" t="s">
        <v>6779</v>
      </c>
    </row>
    <row r="867" spans="1:28" ht="35.25" customHeight="1">
      <c r="A867" s="77" t="s">
        <v>6734</v>
      </c>
      <c r="B867" s="88" t="s">
        <v>6776</v>
      </c>
      <c r="C867" s="77" t="s">
        <v>129</v>
      </c>
      <c r="D867" s="86" t="s">
        <v>130</v>
      </c>
      <c r="E867" s="82" t="s">
        <v>5695</v>
      </c>
      <c r="F867" s="82"/>
      <c r="G867" s="100" t="s">
        <v>6253</v>
      </c>
      <c r="H867" s="100"/>
      <c r="I867" s="82"/>
      <c r="J867" s="85">
        <v>7624</v>
      </c>
      <c r="K867" s="82" t="s">
        <v>6780</v>
      </c>
      <c r="L867" s="82"/>
      <c r="M867" s="82"/>
      <c r="N867" s="82"/>
      <c r="O867" s="82"/>
      <c r="P867" s="82" t="s">
        <v>791</v>
      </c>
      <c r="Q867" s="82"/>
      <c r="R867" s="82" t="s">
        <v>5650</v>
      </c>
      <c r="S867" s="83" t="s">
        <v>39</v>
      </c>
      <c r="T867" s="82" t="s">
        <v>40</v>
      </c>
      <c r="U867" s="82" t="s">
        <v>5705</v>
      </c>
      <c r="V867" s="82"/>
      <c r="W867" s="82"/>
      <c r="X867" s="173" t="s">
        <v>791</v>
      </c>
      <c r="Y867" s="173" t="s">
        <v>791</v>
      </c>
      <c r="Z867" s="169" t="s">
        <v>6781</v>
      </c>
      <c r="AA867" s="170" t="s">
        <v>6782</v>
      </c>
      <c r="AB867" s="170" t="s">
        <v>6783</v>
      </c>
    </row>
    <row r="868" spans="1:28" ht="35.25" customHeight="1">
      <c r="A868" s="77" t="s">
        <v>6734</v>
      </c>
      <c r="B868" s="82" t="s">
        <v>6784</v>
      </c>
      <c r="C868" s="77" t="s">
        <v>28</v>
      </c>
      <c r="D868" s="82" t="s">
        <v>64</v>
      </c>
      <c r="E868" s="82" t="s">
        <v>5993</v>
      </c>
      <c r="F868" s="80"/>
      <c r="G868" s="100" t="s">
        <v>6248</v>
      </c>
      <c r="H868" s="80"/>
      <c r="I868" s="85"/>
      <c r="J868" s="85">
        <v>8463</v>
      </c>
      <c r="K868" s="82" t="s">
        <v>6785</v>
      </c>
      <c r="L868" s="82"/>
      <c r="M868" s="82"/>
      <c r="N868" s="82"/>
      <c r="O868" s="82"/>
      <c r="P868" s="82" t="s">
        <v>3331</v>
      </c>
      <c r="Q868" s="82"/>
      <c r="R868" s="82" t="s">
        <v>5710</v>
      </c>
      <c r="S868" s="83" t="s">
        <v>39</v>
      </c>
      <c r="T868" s="77" t="s">
        <v>40</v>
      </c>
      <c r="U868" s="82" t="s">
        <v>5705</v>
      </c>
      <c r="V868" s="82"/>
      <c r="W868" s="82"/>
      <c r="X868" s="93" t="s">
        <v>791</v>
      </c>
      <c r="Y868" s="93" t="s">
        <v>791</v>
      </c>
      <c r="Z868" s="168"/>
      <c r="AA868" s="102"/>
      <c r="AB868" s="102"/>
    </row>
    <row r="869" spans="1:28" ht="35.25" customHeight="1">
      <c r="A869" s="77" t="s">
        <v>6734</v>
      </c>
      <c r="B869" s="82" t="s">
        <v>6784</v>
      </c>
      <c r="C869" s="77" t="s">
        <v>129</v>
      </c>
      <c r="D869" s="86" t="s">
        <v>130</v>
      </c>
      <c r="E869" s="82" t="s">
        <v>5695</v>
      </c>
      <c r="F869" s="82"/>
      <c r="G869" s="100" t="s">
        <v>6253</v>
      </c>
      <c r="H869" s="100"/>
      <c r="I869" s="85"/>
      <c r="J869" s="85">
        <v>8424</v>
      </c>
      <c r="K869" s="82" t="s">
        <v>6786</v>
      </c>
      <c r="L869" s="82"/>
      <c r="M869" s="82"/>
      <c r="N869" s="82"/>
      <c r="O869" s="82"/>
      <c r="P869" s="82" t="s">
        <v>791</v>
      </c>
      <c r="Q869" s="82"/>
      <c r="R869" s="82" t="s">
        <v>5650</v>
      </c>
      <c r="S869" s="83" t="s">
        <v>39</v>
      </c>
      <c r="T869" s="82" t="s">
        <v>40</v>
      </c>
      <c r="U869" s="82" t="s">
        <v>5705</v>
      </c>
      <c r="V869" s="82"/>
      <c r="W869" s="82"/>
      <c r="X869" s="173" t="s">
        <v>791</v>
      </c>
      <c r="Y869" s="173" t="s">
        <v>791</v>
      </c>
      <c r="Z869" s="169" t="s">
        <v>2097</v>
      </c>
      <c r="AA869" s="170" t="s">
        <v>2098</v>
      </c>
      <c r="AB869" s="170" t="s">
        <v>5660</v>
      </c>
    </row>
    <row r="870" spans="1:28" ht="35.25" customHeight="1">
      <c r="A870" s="77" t="s">
        <v>6734</v>
      </c>
      <c r="B870" s="82" t="s">
        <v>6787</v>
      </c>
      <c r="C870" s="82" t="s">
        <v>28</v>
      </c>
      <c r="D870" s="86" t="s">
        <v>130</v>
      </c>
      <c r="E870" s="82" t="s">
        <v>5993</v>
      </c>
      <c r="F870" s="82"/>
      <c r="G870" s="82" t="s">
        <v>6259</v>
      </c>
      <c r="H870" s="100"/>
      <c r="I870" s="85"/>
      <c r="J870" s="85" t="s">
        <v>6788</v>
      </c>
      <c r="K870" s="82" t="s">
        <v>6789</v>
      </c>
      <c r="L870" s="82" t="s">
        <v>6790</v>
      </c>
      <c r="M870" s="82"/>
      <c r="N870" s="82"/>
      <c r="O870" s="82"/>
      <c r="P870" s="82" t="s">
        <v>3331</v>
      </c>
      <c r="Q870" s="82"/>
      <c r="R870" s="82" t="s">
        <v>5643</v>
      </c>
      <c r="S870" s="83" t="s">
        <v>39</v>
      </c>
      <c r="T870" s="82" t="s">
        <v>40</v>
      </c>
      <c r="U870" s="82" t="s">
        <v>5705</v>
      </c>
      <c r="V870" s="82"/>
      <c r="W870" s="82"/>
      <c r="X870" s="173" t="s">
        <v>791</v>
      </c>
      <c r="Y870" s="173" t="s">
        <v>791</v>
      </c>
      <c r="Z870" s="169" t="s">
        <v>295</v>
      </c>
      <c r="AA870" s="170" t="s">
        <v>1554</v>
      </c>
      <c r="AB870" s="170" t="s">
        <v>5660</v>
      </c>
    </row>
    <row r="871" spans="1:28" ht="35.25" customHeight="1">
      <c r="A871" s="77" t="s">
        <v>6734</v>
      </c>
      <c r="B871" s="82" t="s">
        <v>6791</v>
      </c>
      <c r="C871" s="77" t="s">
        <v>50</v>
      </c>
      <c r="D871" s="82" t="s">
        <v>67</v>
      </c>
      <c r="E871" s="82" t="s">
        <v>5980</v>
      </c>
      <c r="F871" s="80"/>
      <c r="G871" s="82" t="s">
        <v>6792</v>
      </c>
      <c r="H871" s="80"/>
      <c r="I871" s="85">
        <v>28206</v>
      </c>
      <c r="J871" s="85" t="s">
        <v>6793</v>
      </c>
      <c r="K871" s="82" t="s">
        <v>6794</v>
      </c>
      <c r="L871" s="82"/>
      <c r="M871" s="82"/>
      <c r="N871" s="82"/>
      <c r="O871" s="82" t="s">
        <v>5989</v>
      </c>
      <c r="P871" s="82" t="s">
        <v>791</v>
      </c>
      <c r="Q871" s="82"/>
      <c r="R871" s="82" t="s">
        <v>5979</v>
      </c>
      <c r="S871" s="83" t="s">
        <v>39</v>
      </c>
      <c r="T871" s="77" t="s">
        <v>5634</v>
      </c>
      <c r="U871" s="82" t="s">
        <v>5705</v>
      </c>
      <c r="V871" s="82"/>
      <c r="W871" s="82"/>
      <c r="X871" s="93" t="s">
        <v>791</v>
      </c>
      <c r="Y871" s="93" t="s">
        <v>791</v>
      </c>
      <c r="Z871" s="168"/>
      <c r="AA871" s="167"/>
      <c r="AB871" s="102"/>
    </row>
    <row r="872" spans="1:28" ht="35.25" customHeight="1">
      <c r="A872" s="77" t="s">
        <v>6734</v>
      </c>
      <c r="B872" s="82" t="s">
        <v>6791</v>
      </c>
      <c r="C872" s="82" t="s">
        <v>288</v>
      </c>
      <c r="D872" s="82" t="s">
        <v>288</v>
      </c>
      <c r="E872" s="82" t="s">
        <v>5993</v>
      </c>
      <c r="F872" s="80"/>
      <c r="G872" s="82" t="s">
        <v>6017</v>
      </c>
      <c r="H872" s="80"/>
      <c r="I872" s="85">
        <v>20154</v>
      </c>
      <c r="J872" s="85">
        <v>9773</v>
      </c>
      <c r="K872" s="82" t="s">
        <v>851</v>
      </c>
      <c r="L872" s="82"/>
      <c r="M872" s="82"/>
      <c r="N872" s="82"/>
      <c r="O872" s="82"/>
      <c r="P872" s="82" t="s">
        <v>791</v>
      </c>
      <c r="Q872" s="82"/>
      <c r="R872" s="82" t="s">
        <v>5710</v>
      </c>
      <c r="S872" s="83" t="s">
        <v>39</v>
      </c>
      <c r="T872" s="77" t="s">
        <v>40</v>
      </c>
      <c r="U872" s="82" t="s">
        <v>5705</v>
      </c>
      <c r="V872" s="82"/>
      <c r="W872" s="82"/>
      <c r="X872" s="93" t="s">
        <v>791</v>
      </c>
      <c r="Y872" s="93" t="s">
        <v>791</v>
      </c>
      <c r="Z872" s="168"/>
      <c r="AA872" s="167"/>
      <c r="AB872" s="102"/>
    </row>
    <row r="873" spans="1:28" ht="35.25" customHeight="1">
      <c r="A873" s="77" t="s">
        <v>6734</v>
      </c>
      <c r="B873" s="82" t="s">
        <v>6791</v>
      </c>
      <c r="C873" s="82" t="s">
        <v>414</v>
      </c>
      <c r="D873" s="86" t="s">
        <v>129</v>
      </c>
      <c r="E873" s="82" t="s">
        <v>6166</v>
      </c>
      <c r="F873" s="82"/>
      <c r="G873" s="82" t="s">
        <v>6193</v>
      </c>
      <c r="H873" s="82"/>
      <c r="I873" s="85"/>
      <c r="J873" s="85">
        <v>2346</v>
      </c>
      <c r="K873" s="82" t="s">
        <v>6795</v>
      </c>
      <c r="L873" s="82"/>
      <c r="M873" s="82"/>
      <c r="N873" s="82"/>
      <c r="O873" s="82"/>
      <c r="P873" s="82" t="s">
        <v>1049</v>
      </c>
      <c r="Q873" s="82"/>
      <c r="R873" s="82" t="s">
        <v>5650</v>
      </c>
      <c r="S873" s="83" t="s">
        <v>39</v>
      </c>
      <c r="T873" s="82" t="s">
        <v>5634</v>
      </c>
      <c r="U873" s="82" t="s">
        <v>5705</v>
      </c>
      <c r="V873" s="82"/>
      <c r="W873" s="82"/>
      <c r="X873" s="173" t="s">
        <v>791</v>
      </c>
      <c r="Y873" s="173" t="s">
        <v>791</v>
      </c>
      <c r="Z873" s="169" t="s">
        <v>6796</v>
      </c>
      <c r="AA873" s="170" t="s">
        <v>1542</v>
      </c>
      <c r="AB873" s="170" t="s">
        <v>5660</v>
      </c>
    </row>
    <row r="874" spans="1:28" ht="35.25" customHeight="1">
      <c r="A874" s="86" t="s">
        <v>6734</v>
      </c>
      <c r="B874" s="88" t="s">
        <v>6791</v>
      </c>
      <c r="C874" s="88" t="s">
        <v>381</v>
      </c>
      <c r="D874" s="86" t="s">
        <v>130</v>
      </c>
      <c r="E874" s="88" t="s">
        <v>5695</v>
      </c>
      <c r="F874" s="88"/>
      <c r="G874" s="88"/>
      <c r="H874" s="88"/>
      <c r="I874" s="91"/>
      <c r="J874" s="91">
        <v>3166</v>
      </c>
      <c r="K874" s="88" t="s">
        <v>5995</v>
      </c>
      <c r="L874" s="88"/>
      <c r="M874" s="88"/>
      <c r="N874" s="88"/>
      <c r="O874" s="88"/>
      <c r="P874" s="88" t="s">
        <v>3331</v>
      </c>
      <c r="Q874" s="88"/>
      <c r="R874" s="88" t="s">
        <v>5643</v>
      </c>
      <c r="S874" s="92" t="s">
        <v>39</v>
      </c>
      <c r="T874" s="88" t="s">
        <v>5657</v>
      </c>
      <c r="U874" s="88" t="s">
        <v>5996</v>
      </c>
      <c r="V874" s="88"/>
      <c r="W874" s="88"/>
      <c r="X874" s="173" t="s">
        <v>791</v>
      </c>
      <c r="Y874" s="173" t="s">
        <v>791</v>
      </c>
      <c r="Z874" s="169" t="s">
        <v>2093</v>
      </c>
      <c r="AA874" s="170" t="s">
        <v>6797</v>
      </c>
      <c r="AB874" s="170" t="s">
        <v>5660</v>
      </c>
    </row>
    <row r="875" spans="1:28" ht="35.25" customHeight="1">
      <c r="A875" s="77" t="s">
        <v>6734</v>
      </c>
      <c r="B875" s="82" t="s">
        <v>6798</v>
      </c>
      <c r="C875" s="77" t="s">
        <v>218</v>
      </c>
      <c r="D875" s="77" t="s">
        <v>218</v>
      </c>
      <c r="E875" s="77" t="s">
        <v>6078</v>
      </c>
      <c r="F875" s="80"/>
      <c r="G875" s="100" t="s">
        <v>6027</v>
      </c>
      <c r="H875" s="80"/>
      <c r="I875" s="85">
        <v>20115</v>
      </c>
      <c r="J875" s="85">
        <v>9115</v>
      </c>
      <c r="K875" s="82" t="s">
        <v>6079</v>
      </c>
      <c r="L875" s="82"/>
      <c r="M875" s="82"/>
      <c r="N875" s="82"/>
      <c r="O875" s="82"/>
      <c r="P875" s="82" t="s">
        <v>791</v>
      </c>
      <c r="Q875" s="82"/>
      <c r="R875" s="82" t="s">
        <v>5710</v>
      </c>
      <c r="S875" s="83" t="s">
        <v>267</v>
      </c>
      <c r="T875" s="77" t="s">
        <v>5634</v>
      </c>
      <c r="U875" s="82" t="s">
        <v>5705</v>
      </c>
      <c r="V875" s="82"/>
      <c r="W875" s="82"/>
      <c r="X875" s="93" t="s">
        <v>791</v>
      </c>
      <c r="Y875" s="93" t="s">
        <v>791</v>
      </c>
      <c r="Z875" s="168"/>
      <c r="AA875" s="167"/>
      <c r="AB875" s="102"/>
    </row>
    <row r="876" spans="1:28" ht="35.25" customHeight="1">
      <c r="A876" s="77" t="s">
        <v>6734</v>
      </c>
      <c r="B876" s="82" t="s">
        <v>6798</v>
      </c>
      <c r="C876" s="77" t="s">
        <v>91</v>
      </c>
      <c r="D876" s="77" t="s">
        <v>140</v>
      </c>
      <c r="E876" s="77" t="s">
        <v>6080</v>
      </c>
      <c r="F876" s="80"/>
      <c r="G876" s="100" t="s">
        <v>6027</v>
      </c>
      <c r="H876" s="80"/>
      <c r="I876" s="85">
        <v>20107</v>
      </c>
      <c r="J876" s="85">
        <v>9107</v>
      </c>
      <c r="K876" s="82" t="s">
        <v>6081</v>
      </c>
      <c r="L876" s="82"/>
      <c r="M876" s="82"/>
      <c r="N876" s="82"/>
      <c r="O876" s="82"/>
      <c r="P876" s="82" t="s">
        <v>791</v>
      </c>
      <c r="Q876" s="82"/>
      <c r="R876" s="82" t="s">
        <v>5710</v>
      </c>
      <c r="S876" s="83" t="s">
        <v>267</v>
      </c>
      <c r="T876" s="77" t="s">
        <v>5634</v>
      </c>
      <c r="U876" s="82" t="s">
        <v>5705</v>
      </c>
      <c r="V876" s="82"/>
      <c r="W876" s="82"/>
      <c r="X876" s="93" t="s">
        <v>791</v>
      </c>
      <c r="Y876" s="93" t="s">
        <v>791</v>
      </c>
      <c r="Z876" s="168"/>
      <c r="AA876" s="167"/>
      <c r="AB876" s="102"/>
    </row>
    <row r="877" spans="1:28" ht="35.25" customHeight="1">
      <c r="A877" s="77" t="s">
        <v>6734</v>
      </c>
      <c r="B877" s="82" t="s">
        <v>6798</v>
      </c>
      <c r="C877" s="77" t="s">
        <v>49</v>
      </c>
      <c r="D877" s="77" t="s">
        <v>66</v>
      </c>
      <c r="E877" s="77" t="s">
        <v>5986</v>
      </c>
      <c r="F877" s="80"/>
      <c r="G877" s="100" t="s">
        <v>6799</v>
      </c>
      <c r="H877" s="80"/>
      <c r="I877" s="85">
        <v>20153</v>
      </c>
      <c r="J877" s="85">
        <v>9153</v>
      </c>
      <c r="K877" s="82" t="s">
        <v>6203</v>
      </c>
      <c r="L877" s="82"/>
      <c r="M877" s="82"/>
      <c r="N877" s="82"/>
      <c r="O877" s="82"/>
      <c r="P877" s="82" t="s">
        <v>791</v>
      </c>
      <c r="Q877" s="82"/>
      <c r="R877" s="82" t="s">
        <v>5979</v>
      </c>
      <c r="S877" s="83" t="s">
        <v>39</v>
      </c>
      <c r="T877" s="77" t="s">
        <v>5634</v>
      </c>
      <c r="U877" s="82" t="s">
        <v>5705</v>
      </c>
      <c r="V877" s="82"/>
      <c r="W877" s="82"/>
      <c r="X877" s="93" t="s">
        <v>791</v>
      </c>
      <c r="Y877" s="93" t="s">
        <v>791</v>
      </c>
      <c r="Z877" s="168"/>
      <c r="AA877" s="167"/>
      <c r="AB877" s="102"/>
    </row>
    <row r="878" spans="1:28" ht="35.25" customHeight="1">
      <c r="A878" s="77" t="s">
        <v>6734</v>
      </c>
      <c r="B878" s="82" t="s">
        <v>6798</v>
      </c>
      <c r="C878" s="77" t="s">
        <v>257</v>
      </c>
      <c r="D878" s="82" t="s">
        <v>28</v>
      </c>
      <c r="E878" s="82" t="s">
        <v>5980</v>
      </c>
      <c r="F878" s="80"/>
      <c r="G878" s="82" t="s">
        <v>6800</v>
      </c>
      <c r="H878" s="100" t="s">
        <v>6227</v>
      </c>
      <c r="I878" s="85">
        <v>28206</v>
      </c>
      <c r="J878" s="85">
        <v>9153</v>
      </c>
      <c r="K878" s="82" t="s">
        <v>6801</v>
      </c>
      <c r="L878" s="82" t="s">
        <v>6802</v>
      </c>
      <c r="M878" s="82" t="s">
        <v>6213</v>
      </c>
      <c r="N878" s="82" t="s">
        <v>791</v>
      </c>
      <c r="O878" s="82" t="s">
        <v>5989</v>
      </c>
      <c r="P878" s="82" t="s">
        <v>791</v>
      </c>
      <c r="Q878" s="82"/>
      <c r="R878" s="82" t="s">
        <v>5979</v>
      </c>
      <c r="S878" s="83" t="s">
        <v>39</v>
      </c>
      <c r="T878" s="77" t="s">
        <v>5634</v>
      </c>
      <c r="U878" s="82" t="s">
        <v>5705</v>
      </c>
      <c r="V878" s="82"/>
      <c r="W878" s="82"/>
      <c r="X878" s="93" t="s">
        <v>791</v>
      </c>
      <c r="Y878" s="93" t="s">
        <v>791</v>
      </c>
      <c r="Z878" s="168"/>
      <c r="AA878" s="189"/>
      <c r="AB878" s="178"/>
    </row>
    <row r="879" spans="1:28" ht="35.25" customHeight="1">
      <c r="A879" s="77" t="s">
        <v>6734</v>
      </c>
      <c r="B879" s="82" t="s">
        <v>6798</v>
      </c>
      <c r="C879" s="82" t="s">
        <v>1038</v>
      </c>
      <c r="D879" s="82" t="s">
        <v>288</v>
      </c>
      <c r="E879" s="82" t="s">
        <v>5993</v>
      </c>
      <c r="F879" s="80"/>
      <c r="G879" s="82" t="s">
        <v>6017</v>
      </c>
      <c r="H879" s="100" t="s">
        <v>6227</v>
      </c>
      <c r="I879" s="85">
        <v>20154</v>
      </c>
      <c r="J879" s="85" t="s">
        <v>6177</v>
      </c>
      <c r="K879" s="82" t="s">
        <v>851</v>
      </c>
      <c r="L879" s="82"/>
      <c r="M879" s="82" t="s">
        <v>791</v>
      </c>
      <c r="N879" s="82"/>
      <c r="O879" s="82" t="s">
        <v>5989</v>
      </c>
      <c r="P879" s="82" t="s">
        <v>791</v>
      </c>
      <c r="Q879" s="82"/>
      <c r="R879" s="82" t="s">
        <v>5710</v>
      </c>
      <c r="S879" s="83" t="s">
        <v>39</v>
      </c>
      <c r="T879" s="77" t="s">
        <v>40</v>
      </c>
      <c r="U879" s="82" t="s">
        <v>5705</v>
      </c>
      <c r="V879" s="82"/>
      <c r="W879" s="82"/>
      <c r="X879" s="93" t="s">
        <v>791</v>
      </c>
      <c r="Y879" s="93" t="s">
        <v>791</v>
      </c>
      <c r="Z879" s="168"/>
      <c r="AA879" s="167"/>
      <c r="AB879" s="102"/>
    </row>
    <row r="880" spans="1:28" ht="35.25" customHeight="1">
      <c r="A880" s="77" t="s">
        <v>6734</v>
      </c>
      <c r="B880" s="82" t="s">
        <v>6798</v>
      </c>
      <c r="C880" s="82" t="s">
        <v>67</v>
      </c>
      <c r="D880" s="86" t="s">
        <v>130</v>
      </c>
      <c r="E880" s="77" t="s">
        <v>5695</v>
      </c>
      <c r="F880" s="82" t="s">
        <v>5696</v>
      </c>
      <c r="G880" s="82"/>
      <c r="H880" s="100"/>
      <c r="I880" s="85"/>
      <c r="J880" s="85">
        <v>3166</v>
      </c>
      <c r="K880" s="82" t="s">
        <v>6085</v>
      </c>
      <c r="L880" s="82"/>
      <c r="M880" s="82"/>
      <c r="N880" s="82"/>
      <c r="O880" s="82"/>
      <c r="P880" s="82" t="s">
        <v>3331</v>
      </c>
      <c r="Q880" s="82"/>
      <c r="R880" s="82" t="s">
        <v>5643</v>
      </c>
      <c r="S880" s="83" t="s">
        <v>39</v>
      </c>
      <c r="T880" s="82" t="s">
        <v>40</v>
      </c>
      <c r="U880" s="82" t="s">
        <v>5705</v>
      </c>
      <c r="V880" s="82"/>
      <c r="W880" s="82"/>
      <c r="X880" s="173" t="s">
        <v>791</v>
      </c>
      <c r="Y880" s="173" t="s">
        <v>791</v>
      </c>
      <c r="Z880" s="169" t="s">
        <v>1516</v>
      </c>
      <c r="AA880" s="170" t="s">
        <v>1517</v>
      </c>
      <c r="AB880" s="170" t="s">
        <v>5660</v>
      </c>
    </row>
    <row r="881" spans="1:28" ht="35.25" customHeight="1">
      <c r="A881" s="74" t="s">
        <v>1645</v>
      </c>
      <c r="B881" s="75"/>
      <c r="C881" s="75"/>
      <c r="D881" s="75"/>
      <c r="E881" s="75"/>
      <c r="F881" s="75"/>
      <c r="G881" s="75"/>
      <c r="H881" s="75"/>
      <c r="I881" s="75"/>
      <c r="J881" s="75"/>
      <c r="K881" s="75"/>
      <c r="L881" s="75"/>
      <c r="M881" s="75"/>
      <c r="N881" s="75"/>
      <c r="O881" s="75"/>
      <c r="P881" s="75"/>
      <c r="Q881" s="75"/>
      <c r="R881" s="75"/>
      <c r="S881" s="75"/>
      <c r="T881" s="75"/>
      <c r="U881" s="75"/>
      <c r="V881" s="75"/>
      <c r="W881" s="75"/>
      <c r="X881" s="163"/>
      <c r="Y881" s="163"/>
      <c r="Z881" s="164"/>
      <c r="AA881" s="165"/>
      <c r="AB881" s="166"/>
    </row>
    <row r="882" spans="1:28" ht="35.25" customHeight="1">
      <c r="A882" s="77" t="s">
        <v>1645</v>
      </c>
      <c r="B882" s="82" t="s">
        <v>1646</v>
      </c>
      <c r="C882" s="77" t="s">
        <v>59</v>
      </c>
      <c r="D882" s="77" t="s">
        <v>56</v>
      </c>
      <c r="E882" s="77" t="s">
        <v>6803</v>
      </c>
      <c r="F882" s="80"/>
      <c r="G882" s="80"/>
      <c r="H882" s="79" t="s">
        <v>6158</v>
      </c>
      <c r="I882" s="85">
        <v>20099</v>
      </c>
      <c r="J882" s="85">
        <v>1208</v>
      </c>
      <c r="K882" s="82" t="s">
        <v>6804</v>
      </c>
      <c r="L882" s="82"/>
      <c r="M882" s="82" t="s">
        <v>3331</v>
      </c>
      <c r="N882" s="82"/>
      <c r="O882" s="82"/>
      <c r="P882" s="82" t="s">
        <v>791</v>
      </c>
      <c r="Q882" s="82"/>
      <c r="R882" s="82" t="s">
        <v>5633</v>
      </c>
      <c r="S882" s="83" t="s">
        <v>39</v>
      </c>
      <c r="T882" s="77" t="s">
        <v>5634</v>
      </c>
      <c r="U882" s="82" t="s">
        <v>254</v>
      </c>
      <c r="V882" s="82"/>
      <c r="W882" s="82"/>
      <c r="X882" s="93" t="s">
        <v>791</v>
      </c>
      <c r="Y882" s="93" t="s">
        <v>791</v>
      </c>
      <c r="Z882" s="168"/>
      <c r="AA882" s="167"/>
      <c r="AB882" s="102"/>
    </row>
    <row r="883" spans="1:28" ht="35.25" customHeight="1">
      <c r="A883" s="77" t="s">
        <v>1645</v>
      </c>
      <c r="B883" s="82" t="s">
        <v>1646</v>
      </c>
      <c r="C883" s="77" t="s">
        <v>70</v>
      </c>
      <c r="D883" s="77" t="s">
        <v>1038</v>
      </c>
      <c r="E883" s="82" t="s">
        <v>5725</v>
      </c>
      <c r="F883" s="192" t="s">
        <v>6805</v>
      </c>
      <c r="G883" s="80"/>
      <c r="H883" s="80"/>
      <c r="I883" s="85"/>
      <c r="J883" s="85"/>
      <c r="K883" s="82" t="s">
        <v>5725</v>
      </c>
      <c r="L883" s="82"/>
      <c r="M883" s="82"/>
      <c r="N883" s="82"/>
      <c r="O883" s="82"/>
      <c r="P883" s="82"/>
      <c r="Q883" s="82"/>
      <c r="R883" s="82"/>
      <c r="S883" s="83"/>
      <c r="T883" s="82" t="s">
        <v>5726</v>
      </c>
      <c r="U883" s="82"/>
      <c r="V883" s="82"/>
      <c r="W883" s="82"/>
      <c r="X883" s="93"/>
      <c r="Y883" s="93"/>
      <c r="Z883" s="168"/>
      <c r="AA883" s="167"/>
      <c r="AB883" s="102"/>
    </row>
    <row r="884" spans="1:28" ht="35.25" customHeight="1">
      <c r="A884" s="77" t="s">
        <v>1645</v>
      </c>
      <c r="B884" s="82" t="s">
        <v>1646</v>
      </c>
      <c r="C884" s="77" t="s">
        <v>288</v>
      </c>
      <c r="D884" s="88" t="s">
        <v>130</v>
      </c>
      <c r="E884" s="82" t="s">
        <v>5725</v>
      </c>
      <c r="F884" s="192" t="s">
        <v>6806</v>
      </c>
      <c r="G884" s="79"/>
      <c r="H884" s="79"/>
      <c r="I884" s="85"/>
      <c r="J884" s="85"/>
      <c r="K884" s="82" t="s">
        <v>5725</v>
      </c>
      <c r="L884" s="82"/>
      <c r="M884" s="82"/>
      <c r="N884" s="82"/>
      <c r="O884" s="82"/>
      <c r="P884" s="82"/>
      <c r="Q884" s="82"/>
      <c r="R884" s="82"/>
      <c r="S884" s="83"/>
      <c r="T884" s="82" t="s">
        <v>5726</v>
      </c>
      <c r="U884" s="82"/>
      <c r="V884" s="82"/>
      <c r="W884" s="82"/>
      <c r="X884" s="177"/>
      <c r="Y884" s="177"/>
      <c r="Z884" s="169" t="s">
        <v>1594</v>
      </c>
      <c r="AA884" s="170" t="s">
        <v>1595</v>
      </c>
      <c r="AB884" s="170" t="s">
        <v>5660</v>
      </c>
    </row>
    <row r="885" spans="1:28" ht="35.25" customHeight="1">
      <c r="A885" s="77" t="s">
        <v>1645</v>
      </c>
      <c r="B885" s="82" t="s">
        <v>1650</v>
      </c>
      <c r="C885" s="86" t="s">
        <v>59</v>
      </c>
      <c r="D885" s="77" t="s">
        <v>63</v>
      </c>
      <c r="E885" s="77" t="s">
        <v>5629</v>
      </c>
      <c r="F885" s="79"/>
      <c r="G885" s="79"/>
      <c r="H885" s="79" t="s">
        <v>5631</v>
      </c>
      <c r="I885" s="85">
        <v>28720</v>
      </c>
      <c r="J885" s="85">
        <v>1212</v>
      </c>
      <c r="K885" s="82" t="s">
        <v>6807</v>
      </c>
      <c r="L885" s="82"/>
      <c r="M885" s="82" t="s">
        <v>3331</v>
      </c>
      <c r="N885" s="82"/>
      <c r="O885" s="82"/>
      <c r="P885" s="82" t="s">
        <v>791</v>
      </c>
      <c r="Q885" s="82"/>
      <c r="R885" s="82" t="s">
        <v>5633</v>
      </c>
      <c r="S885" s="83" t="s">
        <v>39</v>
      </c>
      <c r="T885" s="82" t="s">
        <v>5634</v>
      </c>
      <c r="U885" s="82" t="s">
        <v>54</v>
      </c>
      <c r="V885" s="82"/>
      <c r="W885" s="82"/>
      <c r="X885" s="173" t="s">
        <v>791</v>
      </c>
      <c r="Y885" s="173" t="s">
        <v>791</v>
      </c>
      <c r="Z885" s="169" t="s">
        <v>6808</v>
      </c>
      <c r="AA885" s="170" t="s">
        <v>6809</v>
      </c>
      <c r="AB885" s="170" t="s">
        <v>5660</v>
      </c>
    </row>
    <row r="886" spans="1:28" ht="35.25" customHeight="1">
      <c r="A886" s="77" t="s">
        <v>1645</v>
      </c>
      <c r="B886" s="82" t="s">
        <v>1650</v>
      </c>
      <c r="C886" s="77" t="s">
        <v>66</v>
      </c>
      <c r="D886" s="77" t="s">
        <v>66</v>
      </c>
      <c r="E886" s="82" t="s">
        <v>5725</v>
      </c>
      <c r="F886" s="192" t="s">
        <v>6810</v>
      </c>
      <c r="G886" s="80"/>
      <c r="H886" s="80"/>
      <c r="I886" s="85"/>
      <c r="J886" s="85"/>
      <c r="K886" s="82" t="s">
        <v>5725</v>
      </c>
      <c r="L886" s="82"/>
      <c r="M886" s="82"/>
      <c r="N886" s="82"/>
      <c r="O886" s="82"/>
      <c r="P886" s="82"/>
      <c r="Q886" s="82"/>
      <c r="R886" s="82"/>
      <c r="S886" s="83"/>
      <c r="T886" s="82" t="s">
        <v>5726</v>
      </c>
      <c r="U886" s="82"/>
      <c r="V886" s="82"/>
      <c r="W886" s="82"/>
      <c r="X886" s="93"/>
      <c r="Y886" s="93"/>
      <c r="Z886" s="168"/>
      <c r="AA886" s="167"/>
      <c r="AB886" s="102"/>
    </row>
    <row r="887" spans="1:28" ht="35.25" customHeight="1">
      <c r="A887" s="77" t="s">
        <v>1645</v>
      </c>
      <c r="B887" s="82" t="s">
        <v>1650</v>
      </c>
      <c r="C887" s="77" t="s">
        <v>257</v>
      </c>
      <c r="D887" s="77" t="s">
        <v>1038</v>
      </c>
      <c r="E887" s="82" t="s">
        <v>5725</v>
      </c>
      <c r="F887" s="192" t="s">
        <v>6805</v>
      </c>
      <c r="G887" s="80"/>
      <c r="H887" s="80"/>
      <c r="I887" s="85"/>
      <c r="J887" s="85"/>
      <c r="K887" s="82" t="s">
        <v>5725</v>
      </c>
      <c r="L887" s="82"/>
      <c r="M887" s="82"/>
      <c r="N887" s="82"/>
      <c r="O887" s="82"/>
      <c r="P887" s="82"/>
      <c r="Q887" s="82"/>
      <c r="R887" s="82"/>
      <c r="S887" s="83"/>
      <c r="T887" s="82" t="s">
        <v>5726</v>
      </c>
      <c r="U887" s="82"/>
      <c r="V887" s="82"/>
      <c r="W887" s="82"/>
      <c r="X887" s="93"/>
      <c r="Y887" s="93"/>
      <c r="Z887" s="168"/>
      <c r="AA887" s="167"/>
      <c r="AB887" s="102"/>
    </row>
    <row r="888" spans="1:28" ht="35.25" customHeight="1">
      <c r="A888" s="77" t="s">
        <v>1645</v>
      </c>
      <c r="B888" s="82" t="s">
        <v>1650</v>
      </c>
      <c r="C888" s="77" t="s">
        <v>288</v>
      </c>
      <c r="D888" s="88" t="s">
        <v>130</v>
      </c>
      <c r="E888" s="82" t="s">
        <v>5725</v>
      </c>
      <c r="F888" s="192" t="s">
        <v>6811</v>
      </c>
      <c r="G888" s="79"/>
      <c r="H888" s="79"/>
      <c r="I888" s="85"/>
      <c r="J888" s="85"/>
      <c r="K888" s="82" t="s">
        <v>5725</v>
      </c>
      <c r="L888" s="82"/>
      <c r="M888" s="82"/>
      <c r="N888" s="82"/>
      <c r="O888" s="82"/>
      <c r="P888" s="82"/>
      <c r="Q888" s="82"/>
      <c r="R888" s="82"/>
      <c r="S888" s="83"/>
      <c r="T888" s="82" t="s">
        <v>5726</v>
      </c>
      <c r="U888" s="82"/>
      <c r="V888" s="82"/>
      <c r="W888" s="82"/>
      <c r="X888" s="177"/>
      <c r="Y888" s="177"/>
      <c r="Z888" s="169" t="s">
        <v>1594</v>
      </c>
      <c r="AA888" s="170" t="s">
        <v>1595</v>
      </c>
      <c r="AB888" s="170" t="s">
        <v>5660</v>
      </c>
    </row>
    <row r="889" spans="1:28" ht="35.25" customHeight="1">
      <c r="A889" s="77" t="s">
        <v>1645</v>
      </c>
      <c r="B889" s="82" t="s">
        <v>6812</v>
      </c>
      <c r="C889" s="77" t="s">
        <v>64</v>
      </c>
      <c r="D889" s="77" t="s">
        <v>381</v>
      </c>
      <c r="E889" s="82" t="s">
        <v>5725</v>
      </c>
      <c r="F889" s="192" t="s">
        <v>6811</v>
      </c>
      <c r="G889" s="80"/>
      <c r="H889" s="80"/>
      <c r="I889" s="85"/>
      <c r="J889" s="85"/>
      <c r="K889" s="82" t="s">
        <v>5725</v>
      </c>
      <c r="L889" s="82"/>
      <c r="M889" s="82"/>
      <c r="N889" s="82"/>
      <c r="O889" s="82"/>
      <c r="P889" s="82"/>
      <c r="Q889" s="82"/>
      <c r="R889" s="82"/>
      <c r="S889" s="83"/>
      <c r="T889" s="82" t="s">
        <v>5726</v>
      </c>
      <c r="U889" s="82"/>
      <c r="V889" s="82"/>
      <c r="W889" s="82"/>
      <c r="X889" s="93"/>
      <c r="Y889" s="93"/>
      <c r="Z889" s="171"/>
      <c r="AA889" s="167"/>
      <c r="AB889" s="102"/>
    </row>
    <row r="890" spans="1:28" ht="35.25" customHeight="1">
      <c r="A890" s="77" t="s">
        <v>1645</v>
      </c>
      <c r="B890" s="82" t="s">
        <v>1654</v>
      </c>
      <c r="C890" s="77" t="s">
        <v>257</v>
      </c>
      <c r="D890" s="82" t="s">
        <v>414</v>
      </c>
      <c r="E890" s="82" t="s">
        <v>5725</v>
      </c>
      <c r="F890" s="192" t="s">
        <v>6806</v>
      </c>
      <c r="G890" s="80"/>
      <c r="H890" s="80"/>
      <c r="I890" s="85"/>
      <c r="J890" s="85"/>
      <c r="K890" s="82" t="s">
        <v>5725</v>
      </c>
      <c r="L890" s="82"/>
      <c r="M890" s="82"/>
      <c r="N890" s="82"/>
      <c r="O890" s="82"/>
      <c r="P890" s="82"/>
      <c r="Q890" s="82"/>
      <c r="R890" s="82"/>
      <c r="S890" s="83"/>
      <c r="T890" s="82" t="s">
        <v>5726</v>
      </c>
      <c r="U890" s="82"/>
      <c r="V890" s="82"/>
      <c r="W890" s="82"/>
      <c r="X890" s="93"/>
      <c r="Y890" s="93"/>
      <c r="Z890" s="168"/>
      <c r="AA890" s="167"/>
      <c r="AB890" s="102"/>
    </row>
    <row r="891" spans="1:28" ht="35.25" customHeight="1">
      <c r="A891" s="77" t="s">
        <v>1645</v>
      </c>
      <c r="B891" s="82" t="s">
        <v>1655</v>
      </c>
      <c r="C891" s="77" t="s">
        <v>49</v>
      </c>
      <c r="D891" s="77" t="s">
        <v>92</v>
      </c>
      <c r="E891" s="77" t="s">
        <v>6803</v>
      </c>
      <c r="F891" s="80"/>
      <c r="G891" s="80"/>
      <c r="H891" s="79" t="s">
        <v>6158</v>
      </c>
      <c r="I891" s="85">
        <v>20099</v>
      </c>
      <c r="J891" s="85">
        <v>1208</v>
      </c>
      <c r="K891" s="82" t="s">
        <v>6804</v>
      </c>
      <c r="L891" s="82"/>
      <c r="M891" s="82" t="s">
        <v>3331</v>
      </c>
      <c r="N891" s="82"/>
      <c r="O891" s="82"/>
      <c r="P891" s="82" t="s">
        <v>791</v>
      </c>
      <c r="Q891" s="82"/>
      <c r="R891" s="82" t="s">
        <v>5633</v>
      </c>
      <c r="S891" s="83" t="s">
        <v>39</v>
      </c>
      <c r="T891" s="77" t="s">
        <v>5634</v>
      </c>
      <c r="U891" s="82" t="s">
        <v>254</v>
      </c>
      <c r="V891" s="82"/>
      <c r="W891" s="82"/>
      <c r="X891" s="93" t="s">
        <v>791</v>
      </c>
      <c r="Y891" s="93" t="s">
        <v>791</v>
      </c>
      <c r="Z891" s="168"/>
      <c r="AA891" s="167"/>
      <c r="AB891" s="102"/>
    </row>
    <row r="892" spans="1:28" ht="35.25" customHeight="1">
      <c r="A892" s="77" t="s">
        <v>1645</v>
      </c>
      <c r="B892" s="82" t="s">
        <v>1655</v>
      </c>
      <c r="C892" s="77" t="s">
        <v>56</v>
      </c>
      <c r="D892" s="77" t="s">
        <v>63</v>
      </c>
      <c r="E892" s="77" t="s">
        <v>6813</v>
      </c>
      <c r="F892" s="80"/>
      <c r="G892" s="80"/>
      <c r="H892" s="79" t="s">
        <v>6158</v>
      </c>
      <c r="I892" s="85">
        <v>20100</v>
      </c>
      <c r="J892" s="85">
        <v>5511</v>
      </c>
      <c r="K892" s="82" t="s">
        <v>6814</v>
      </c>
      <c r="L892" s="82"/>
      <c r="M892" s="82" t="s">
        <v>3331</v>
      </c>
      <c r="N892" s="82"/>
      <c r="O892" s="82"/>
      <c r="P892" s="82" t="s">
        <v>791</v>
      </c>
      <c r="Q892" s="82"/>
      <c r="R892" s="82" t="s">
        <v>5633</v>
      </c>
      <c r="S892" s="83" t="s">
        <v>39</v>
      </c>
      <c r="T892" s="77" t="s">
        <v>5634</v>
      </c>
      <c r="U892" s="82" t="s">
        <v>5638</v>
      </c>
      <c r="V892" s="82"/>
      <c r="W892" s="82"/>
      <c r="X892" s="93" t="s">
        <v>791</v>
      </c>
      <c r="Y892" s="93" t="s">
        <v>791</v>
      </c>
      <c r="Z892" s="168"/>
      <c r="AA892" s="167"/>
      <c r="AB892" s="178"/>
    </row>
    <row r="893" spans="1:28" ht="35.25" customHeight="1">
      <c r="A893" s="77" t="s">
        <v>1645</v>
      </c>
      <c r="B893" s="82" t="s">
        <v>1655</v>
      </c>
      <c r="C893" s="77" t="s">
        <v>63</v>
      </c>
      <c r="D893" s="77" t="s">
        <v>257</v>
      </c>
      <c r="E893" s="82" t="s">
        <v>5725</v>
      </c>
      <c r="F893" s="192" t="s">
        <v>6805</v>
      </c>
      <c r="G893" s="80"/>
      <c r="H893" s="80"/>
      <c r="I893" s="85"/>
      <c r="J893" s="85"/>
      <c r="K893" s="82" t="s">
        <v>5725</v>
      </c>
      <c r="L893" s="82"/>
      <c r="M893" s="82"/>
      <c r="N893" s="82"/>
      <c r="O893" s="82"/>
      <c r="P893" s="82"/>
      <c r="Q893" s="82"/>
      <c r="R893" s="82"/>
      <c r="S893" s="83"/>
      <c r="T893" s="82" t="s">
        <v>5726</v>
      </c>
      <c r="U893" s="82"/>
      <c r="V893" s="82"/>
      <c r="W893" s="82"/>
      <c r="X893" s="93"/>
      <c r="Y893" s="93"/>
      <c r="Z893" s="168"/>
      <c r="AA893" s="167"/>
      <c r="AB893" s="102"/>
    </row>
    <row r="894" spans="1:28" ht="35.25" customHeight="1">
      <c r="A894" s="77" t="s">
        <v>1645</v>
      </c>
      <c r="B894" s="82" t="s">
        <v>1655</v>
      </c>
      <c r="C894" s="77" t="s">
        <v>1038</v>
      </c>
      <c r="D894" s="88" t="s">
        <v>130</v>
      </c>
      <c r="E894" s="82" t="s">
        <v>5725</v>
      </c>
      <c r="F894" s="192" t="s">
        <v>6811</v>
      </c>
      <c r="G894" s="79"/>
      <c r="H894" s="79"/>
      <c r="I894" s="85"/>
      <c r="J894" s="85"/>
      <c r="K894" s="82" t="s">
        <v>5725</v>
      </c>
      <c r="L894" s="82"/>
      <c r="M894" s="82"/>
      <c r="N894" s="82"/>
      <c r="O894" s="82"/>
      <c r="P894" s="82"/>
      <c r="Q894" s="82"/>
      <c r="R894" s="82"/>
      <c r="S894" s="83"/>
      <c r="T894" s="82" t="s">
        <v>5726</v>
      </c>
      <c r="U894" s="82"/>
      <c r="V894" s="82"/>
      <c r="W894" s="82"/>
      <c r="X894" s="177"/>
      <c r="Y894" s="177"/>
      <c r="Z894" s="169" t="s">
        <v>5723</v>
      </c>
      <c r="AA894" s="170" t="s">
        <v>5736</v>
      </c>
      <c r="AB894" s="170" t="s">
        <v>5660</v>
      </c>
    </row>
    <row r="895" spans="1:28" ht="35.25" customHeight="1">
      <c r="A895" s="77" t="s">
        <v>1645</v>
      </c>
      <c r="B895" s="82" t="s">
        <v>1659</v>
      </c>
      <c r="C895" s="82" t="s">
        <v>92</v>
      </c>
      <c r="D895" s="82" t="s">
        <v>66</v>
      </c>
      <c r="E895" s="77" t="s">
        <v>5629</v>
      </c>
      <c r="F895" s="80"/>
      <c r="G895" s="80"/>
      <c r="H895" s="79" t="s">
        <v>5631</v>
      </c>
      <c r="I895" s="85">
        <v>28720</v>
      </c>
      <c r="J895" s="85">
        <v>1212</v>
      </c>
      <c r="K895" s="82" t="s">
        <v>5632</v>
      </c>
      <c r="L895" s="82"/>
      <c r="M895" s="82" t="s">
        <v>3331</v>
      </c>
      <c r="N895" s="82"/>
      <c r="O895" s="82"/>
      <c r="P895" s="82" t="s">
        <v>791</v>
      </c>
      <c r="Q895" s="82"/>
      <c r="R895" s="82" t="s">
        <v>5633</v>
      </c>
      <c r="S895" s="83" t="s">
        <v>39</v>
      </c>
      <c r="T895" s="77" t="s">
        <v>5634</v>
      </c>
      <c r="U895" s="82" t="s">
        <v>54</v>
      </c>
      <c r="V895" s="82"/>
      <c r="W895" s="82"/>
      <c r="X895" s="93" t="s">
        <v>791</v>
      </c>
      <c r="Y895" s="93" t="s">
        <v>791</v>
      </c>
      <c r="Z895" s="168"/>
      <c r="AA895" s="167"/>
      <c r="AB895" s="102"/>
    </row>
    <row r="896" spans="1:28" ht="35.25" customHeight="1">
      <c r="A896" s="77" t="s">
        <v>1645</v>
      </c>
      <c r="B896" s="82" t="s">
        <v>1659</v>
      </c>
      <c r="C896" s="82" t="s">
        <v>257</v>
      </c>
      <c r="D896" s="82" t="s">
        <v>257</v>
      </c>
      <c r="E896" s="82" t="s">
        <v>5725</v>
      </c>
      <c r="F896" s="192" t="s">
        <v>6815</v>
      </c>
      <c r="G896" s="80"/>
      <c r="H896" s="80"/>
      <c r="I896" s="85"/>
      <c r="J896" s="85"/>
      <c r="K896" s="82" t="s">
        <v>5725</v>
      </c>
      <c r="L896" s="82"/>
      <c r="M896" s="82"/>
      <c r="N896" s="82"/>
      <c r="O896" s="82"/>
      <c r="P896" s="82"/>
      <c r="Q896" s="82"/>
      <c r="R896" s="82"/>
      <c r="S896" s="83"/>
      <c r="T896" s="82" t="s">
        <v>5726</v>
      </c>
      <c r="U896" s="82"/>
      <c r="V896" s="82"/>
      <c r="W896" s="82"/>
      <c r="X896" s="93"/>
      <c r="Y896" s="93"/>
      <c r="Z896" s="168"/>
      <c r="AA896" s="167"/>
      <c r="AB896" s="102"/>
    </row>
    <row r="897" spans="1:28" ht="35.25" customHeight="1">
      <c r="A897" s="77" t="s">
        <v>1645</v>
      </c>
      <c r="B897" s="82" t="s">
        <v>6816</v>
      </c>
      <c r="C897" s="82" t="s">
        <v>50</v>
      </c>
      <c r="D897" s="82" t="s">
        <v>66</v>
      </c>
      <c r="E897" s="77" t="s">
        <v>6813</v>
      </c>
      <c r="F897" s="80"/>
      <c r="G897" s="80"/>
      <c r="H897" s="79" t="s">
        <v>6158</v>
      </c>
      <c r="I897" s="85">
        <v>20100</v>
      </c>
      <c r="J897" s="85">
        <v>5511</v>
      </c>
      <c r="K897" s="82" t="s">
        <v>6814</v>
      </c>
      <c r="L897" s="82"/>
      <c r="M897" s="82" t="s">
        <v>3331</v>
      </c>
      <c r="N897" s="82"/>
      <c r="O897" s="82"/>
      <c r="P897" s="82" t="s">
        <v>791</v>
      </c>
      <c r="Q897" s="82"/>
      <c r="R897" s="82" t="s">
        <v>5633</v>
      </c>
      <c r="S897" s="83" t="s">
        <v>39</v>
      </c>
      <c r="T897" s="77" t="s">
        <v>5634</v>
      </c>
      <c r="U897" s="82" t="s">
        <v>5638</v>
      </c>
      <c r="V897" s="82"/>
      <c r="W897" s="82"/>
      <c r="X897" s="93" t="s">
        <v>791</v>
      </c>
      <c r="Y897" s="93" t="s">
        <v>791</v>
      </c>
      <c r="Z897" s="168"/>
      <c r="AA897" s="167"/>
      <c r="AB897" s="102"/>
    </row>
    <row r="898" spans="1:28" ht="35.25" customHeight="1">
      <c r="A898" s="77" t="s">
        <v>1645</v>
      </c>
      <c r="B898" s="82" t="s">
        <v>6817</v>
      </c>
      <c r="C898" s="77" t="s">
        <v>140</v>
      </c>
      <c r="D898" s="77" t="s">
        <v>59</v>
      </c>
      <c r="E898" s="77" t="s">
        <v>6818</v>
      </c>
      <c r="F898" s="80"/>
      <c r="G898" s="80"/>
      <c r="H898" s="79" t="s">
        <v>6158</v>
      </c>
      <c r="I898" s="85">
        <v>28983</v>
      </c>
      <c r="J898" s="85">
        <v>1058</v>
      </c>
      <c r="K898" s="82" t="s">
        <v>6819</v>
      </c>
      <c r="L898" s="82"/>
      <c r="M898" s="82" t="s">
        <v>3331</v>
      </c>
      <c r="N898" s="82"/>
      <c r="O898" s="82"/>
      <c r="P898" s="82" t="s">
        <v>791</v>
      </c>
      <c r="Q898" s="82"/>
      <c r="R898" s="82" t="s">
        <v>5633</v>
      </c>
      <c r="S898" s="83" t="s">
        <v>39</v>
      </c>
      <c r="T898" s="77" t="s">
        <v>5634</v>
      </c>
      <c r="U898" s="82" t="s">
        <v>54</v>
      </c>
      <c r="V898" s="82"/>
      <c r="W898" s="82"/>
      <c r="X898" s="93" t="s">
        <v>791</v>
      </c>
      <c r="Y898" s="93" t="s">
        <v>791</v>
      </c>
      <c r="Z898" s="168"/>
      <c r="AA898" s="167"/>
      <c r="AB898" s="102"/>
    </row>
    <row r="899" spans="1:28" ht="35.25" customHeight="1">
      <c r="A899" s="77" t="s">
        <v>1645</v>
      </c>
      <c r="B899" s="82" t="s">
        <v>6817</v>
      </c>
      <c r="C899" s="77" t="s">
        <v>107</v>
      </c>
      <c r="D899" s="77" t="s">
        <v>92</v>
      </c>
      <c r="E899" s="77" t="s">
        <v>5629</v>
      </c>
      <c r="F899" s="80"/>
      <c r="G899" s="80"/>
      <c r="H899" s="79" t="s">
        <v>5631</v>
      </c>
      <c r="I899" s="85">
        <v>28720</v>
      </c>
      <c r="J899" s="85">
        <v>1212</v>
      </c>
      <c r="K899" s="82" t="s">
        <v>5632</v>
      </c>
      <c r="L899" s="82"/>
      <c r="M899" s="82" t="s">
        <v>3331</v>
      </c>
      <c r="N899" s="82"/>
      <c r="O899" s="82"/>
      <c r="P899" s="82" t="s">
        <v>791</v>
      </c>
      <c r="Q899" s="82"/>
      <c r="R899" s="82" t="s">
        <v>5633</v>
      </c>
      <c r="S899" s="83" t="s">
        <v>39</v>
      </c>
      <c r="T899" s="77" t="s">
        <v>5634</v>
      </c>
      <c r="U899" s="82" t="s">
        <v>54</v>
      </c>
      <c r="V899" s="82"/>
      <c r="W899" s="82"/>
      <c r="X899" s="93" t="s">
        <v>791</v>
      </c>
      <c r="Y899" s="93" t="s">
        <v>791</v>
      </c>
      <c r="Z899" s="168"/>
      <c r="AA899" s="167"/>
      <c r="AB899" s="102"/>
    </row>
    <row r="900" spans="1:28" ht="35.25" customHeight="1">
      <c r="A900" s="77" t="s">
        <v>1645</v>
      </c>
      <c r="B900" s="82" t="s">
        <v>6820</v>
      </c>
      <c r="C900" s="77" t="s">
        <v>59</v>
      </c>
      <c r="D900" s="77" t="s">
        <v>59</v>
      </c>
      <c r="E900" s="77" t="s">
        <v>6803</v>
      </c>
      <c r="F900" s="80"/>
      <c r="G900" s="80"/>
      <c r="H900" s="79" t="s">
        <v>6158</v>
      </c>
      <c r="I900" s="85">
        <v>20099</v>
      </c>
      <c r="J900" s="85">
        <v>1208</v>
      </c>
      <c r="K900" s="82" t="s">
        <v>6804</v>
      </c>
      <c r="L900" s="82"/>
      <c r="M900" s="82" t="s">
        <v>3331</v>
      </c>
      <c r="N900" s="82"/>
      <c r="O900" s="82"/>
      <c r="P900" s="82" t="s">
        <v>791</v>
      </c>
      <c r="Q900" s="82"/>
      <c r="R900" s="82" t="s">
        <v>5633</v>
      </c>
      <c r="S900" s="83" t="s">
        <v>39</v>
      </c>
      <c r="T900" s="77" t="s">
        <v>5634</v>
      </c>
      <c r="U900" s="82" t="s">
        <v>254</v>
      </c>
      <c r="V900" s="82"/>
      <c r="W900" s="82"/>
      <c r="X900" s="93" t="s">
        <v>791</v>
      </c>
      <c r="Y900" s="93" t="s">
        <v>791</v>
      </c>
      <c r="Z900" s="168"/>
      <c r="AA900" s="167"/>
      <c r="AB900" s="102"/>
    </row>
    <row r="901" spans="1:28" ht="35.25" customHeight="1">
      <c r="A901" s="77" t="s">
        <v>1645</v>
      </c>
      <c r="B901" s="82" t="s">
        <v>6820</v>
      </c>
      <c r="C901" s="77" t="s">
        <v>107</v>
      </c>
      <c r="D901" s="77" t="s">
        <v>63</v>
      </c>
      <c r="E901" s="77" t="s">
        <v>5629</v>
      </c>
      <c r="F901" s="80"/>
      <c r="G901" s="80"/>
      <c r="H901" s="79" t="s">
        <v>5631</v>
      </c>
      <c r="I901" s="85">
        <v>28720</v>
      </c>
      <c r="J901" s="85">
        <v>1212</v>
      </c>
      <c r="K901" s="82" t="s">
        <v>5632</v>
      </c>
      <c r="L901" s="82"/>
      <c r="M901" s="82" t="s">
        <v>3331</v>
      </c>
      <c r="N901" s="82"/>
      <c r="O901" s="82"/>
      <c r="P901" s="82" t="s">
        <v>791</v>
      </c>
      <c r="Q901" s="82"/>
      <c r="R901" s="82" t="s">
        <v>5633</v>
      </c>
      <c r="S901" s="83" t="s">
        <v>39</v>
      </c>
      <c r="T901" s="77" t="s">
        <v>5634</v>
      </c>
      <c r="U901" s="82" t="s">
        <v>54</v>
      </c>
      <c r="V901" s="82"/>
      <c r="W901" s="82"/>
      <c r="X901" s="93" t="s">
        <v>791</v>
      </c>
      <c r="Y901" s="93" t="s">
        <v>791</v>
      </c>
      <c r="Z901" s="168"/>
      <c r="AA901" s="167"/>
      <c r="AB901" s="102"/>
    </row>
    <row r="902" spans="1:28" ht="35.25" customHeight="1">
      <c r="A902" s="77" t="s">
        <v>1645</v>
      </c>
      <c r="B902" s="82" t="s">
        <v>6820</v>
      </c>
      <c r="C902" s="77" t="s">
        <v>66</v>
      </c>
      <c r="D902" s="82" t="s">
        <v>67</v>
      </c>
      <c r="E902" s="82" t="s">
        <v>5725</v>
      </c>
      <c r="F902" s="192" t="s">
        <v>6805</v>
      </c>
      <c r="G902" s="80"/>
      <c r="H902" s="80"/>
      <c r="I902" s="85"/>
      <c r="J902" s="85"/>
      <c r="K902" s="82" t="s">
        <v>5725</v>
      </c>
      <c r="L902" s="82"/>
      <c r="M902" s="82"/>
      <c r="N902" s="82"/>
      <c r="O902" s="82"/>
      <c r="P902" s="82"/>
      <c r="Q902" s="82"/>
      <c r="R902" s="82"/>
      <c r="S902" s="83"/>
      <c r="T902" s="82" t="s">
        <v>5726</v>
      </c>
      <c r="U902" s="82"/>
      <c r="V902" s="82"/>
      <c r="W902" s="82"/>
      <c r="X902" s="93"/>
      <c r="Y902" s="93"/>
      <c r="Z902" s="171"/>
      <c r="AA902" s="167"/>
      <c r="AB902" s="102"/>
    </row>
    <row r="903" spans="1:28" ht="35.25" customHeight="1">
      <c r="A903" s="77" t="s">
        <v>1645</v>
      </c>
      <c r="B903" s="82" t="s">
        <v>1663</v>
      </c>
      <c r="C903" s="77" t="s">
        <v>257</v>
      </c>
      <c r="D903" s="82" t="s">
        <v>381</v>
      </c>
      <c r="E903" s="82" t="s">
        <v>5725</v>
      </c>
      <c r="F903" s="192" t="s">
        <v>6821</v>
      </c>
      <c r="G903" s="80"/>
      <c r="H903" s="80"/>
      <c r="I903" s="85"/>
      <c r="J903" s="85"/>
      <c r="K903" s="82" t="s">
        <v>5725</v>
      </c>
      <c r="L903" s="82"/>
      <c r="M903" s="82"/>
      <c r="N903" s="82"/>
      <c r="O903" s="82"/>
      <c r="P903" s="82"/>
      <c r="Q903" s="82"/>
      <c r="R903" s="82"/>
      <c r="S903" s="83"/>
      <c r="T903" s="82" t="s">
        <v>5726</v>
      </c>
      <c r="U903" s="82"/>
      <c r="V903" s="82"/>
      <c r="W903" s="82"/>
      <c r="X903" s="93"/>
      <c r="Y903" s="93"/>
      <c r="Z903" s="168"/>
      <c r="AA903" s="102"/>
      <c r="AB903" s="102"/>
    </row>
    <row r="904" spans="1:28" ht="35.25" customHeight="1">
      <c r="A904" s="77" t="s">
        <v>1645</v>
      </c>
      <c r="B904" s="82" t="s">
        <v>1666</v>
      </c>
      <c r="C904" s="77" t="s">
        <v>107</v>
      </c>
      <c r="D904" s="77" t="s">
        <v>257</v>
      </c>
      <c r="E904" s="77" t="s">
        <v>5629</v>
      </c>
      <c r="F904" s="80"/>
      <c r="G904" s="80"/>
      <c r="H904" s="79" t="s">
        <v>5631</v>
      </c>
      <c r="I904" s="85">
        <v>28720</v>
      </c>
      <c r="J904" s="85">
        <v>1212</v>
      </c>
      <c r="K904" s="82" t="s">
        <v>5632</v>
      </c>
      <c r="L904" s="82"/>
      <c r="M904" s="82" t="s">
        <v>3331</v>
      </c>
      <c r="N904" s="82"/>
      <c r="O904" s="82"/>
      <c r="P904" s="82" t="s">
        <v>791</v>
      </c>
      <c r="Q904" s="82"/>
      <c r="R904" s="82" t="s">
        <v>5633</v>
      </c>
      <c r="S904" s="83" t="s">
        <v>39</v>
      </c>
      <c r="T904" s="77" t="s">
        <v>5634</v>
      </c>
      <c r="U904" s="82" t="s">
        <v>54</v>
      </c>
      <c r="V904" s="82"/>
      <c r="W904" s="82"/>
      <c r="X904" s="93" t="s">
        <v>791</v>
      </c>
      <c r="Y904" s="93" t="s">
        <v>791</v>
      </c>
      <c r="Z904" s="168"/>
      <c r="AA904" s="167"/>
      <c r="AB904" s="102"/>
    </row>
    <row r="905" spans="1:28" ht="35.25" customHeight="1">
      <c r="A905" s="77" t="s">
        <v>1645</v>
      </c>
      <c r="B905" s="82" t="s">
        <v>1666</v>
      </c>
      <c r="C905" s="77" t="s">
        <v>61</v>
      </c>
      <c r="D905" s="82" t="s">
        <v>414</v>
      </c>
      <c r="E905" s="82" t="s">
        <v>5725</v>
      </c>
      <c r="F905" s="192" t="s">
        <v>6822</v>
      </c>
      <c r="G905" s="80"/>
      <c r="H905" s="80"/>
      <c r="I905" s="85"/>
      <c r="J905" s="85"/>
      <c r="K905" s="82" t="s">
        <v>5725</v>
      </c>
      <c r="L905" s="82"/>
      <c r="M905" s="82"/>
      <c r="N905" s="82"/>
      <c r="O905" s="82"/>
      <c r="P905" s="82"/>
      <c r="Q905" s="82"/>
      <c r="R905" s="82"/>
      <c r="S905" s="83"/>
      <c r="T905" s="82" t="s">
        <v>5726</v>
      </c>
      <c r="U905" s="82"/>
      <c r="V905" s="82"/>
      <c r="W905" s="82"/>
      <c r="X905" s="93"/>
      <c r="Y905" s="93"/>
      <c r="Z905" s="168"/>
      <c r="AA905" s="167"/>
      <c r="AB905" s="102"/>
    </row>
    <row r="906" spans="1:28" ht="35.25" customHeight="1">
      <c r="A906" s="77" t="s">
        <v>1645</v>
      </c>
      <c r="B906" s="82" t="s">
        <v>6823</v>
      </c>
      <c r="C906" s="77" t="s">
        <v>140</v>
      </c>
      <c r="D906" s="77" t="s">
        <v>50</v>
      </c>
      <c r="E906" s="77" t="s">
        <v>6818</v>
      </c>
      <c r="F906" s="80"/>
      <c r="G906" s="80"/>
      <c r="H906" s="79" t="s">
        <v>6158</v>
      </c>
      <c r="I906" s="85">
        <v>28983</v>
      </c>
      <c r="J906" s="85">
        <v>1058</v>
      </c>
      <c r="K906" s="82" t="s">
        <v>6824</v>
      </c>
      <c r="L906" s="82"/>
      <c r="M906" s="82" t="s">
        <v>3331</v>
      </c>
      <c r="N906" s="82"/>
      <c r="O906" s="82"/>
      <c r="P906" s="82" t="s">
        <v>791</v>
      </c>
      <c r="Q906" s="82"/>
      <c r="R906" s="82" t="s">
        <v>5633</v>
      </c>
      <c r="S906" s="83" t="s">
        <v>39</v>
      </c>
      <c r="T906" s="77" t="s">
        <v>5634</v>
      </c>
      <c r="U906" s="82" t="s">
        <v>54</v>
      </c>
      <c r="V906" s="82"/>
      <c r="W906" s="82"/>
      <c r="X906" s="93" t="s">
        <v>791</v>
      </c>
      <c r="Y906" s="93" t="s">
        <v>791</v>
      </c>
      <c r="Z906" s="168"/>
      <c r="AA906" s="167"/>
      <c r="AB906" s="102"/>
    </row>
    <row r="907" spans="1:28" ht="35.25" customHeight="1">
      <c r="A907" s="77" t="s">
        <v>1645</v>
      </c>
      <c r="B907" s="82" t="s">
        <v>6823</v>
      </c>
      <c r="C907" s="82" t="s">
        <v>92</v>
      </c>
      <c r="D907" s="82" t="s">
        <v>1038</v>
      </c>
      <c r="E907" s="77" t="s">
        <v>5629</v>
      </c>
      <c r="F907" s="80"/>
      <c r="G907" s="80"/>
      <c r="H907" s="79" t="s">
        <v>5631</v>
      </c>
      <c r="I907" s="85">
        <v>28720</v>
      </c>
      <c r="J907" s="85">
        <v>1212</v>
      </c>
      <c r="K907" s="82" t="s">
        <v>5632</v>
      </c>
      <c r="L907" s="82"/>
      <c r="M907" s="82" t="s">
        <v>3331</v>
      </c>
      <c r="N907" s="82"/>
      <c r="O907" s="82"/>
      <c r="P907" s="82" t="s">
        <v>791</v>
      </c>
      <c r="Q907" s="82"/>
      <c r="R907" s="82" t="s">
        <v>5633</v>
      </c>
      <c r="S907" s="83" t="s">
        <v>39</v>
      </c>
      <c r="T907" s="77" t="s">
        <v>5634</v>
      </c>
      <c r="U907" s="82" t="s">
        <v>54</v>
      </c>
      <c r="V907" s="82"/>
      <c r="W907" s="82"/>
      <c r="X907" s="93" t="s">
        <v>791</v>
      </c>
      <c r="Y907" s="93" t="s">
        <v>791</v>
      </c>
      <c r="Z907" s="168"/>
      <c r="AA907" s="167"/>
      <c r="AB907" s="102"/>
    </row>
    <row r="908" spans="1:28" ht="35.25" customHeight="1">
      <c r="A908" s="77" t="s">
        <v>1645</v>
      </c>
      <c r="B908" s="82" t="s">
        <v>6825</v>
      </c>
      <c r="C908" s="77" t="s">
        <v>91</v>
      </c>
      <c r="D908" s="77" t="s">
        <v>50</v>
      </c>
      <c r="E908" s="77" t="s">
        <v>5662</v>
      </c>
      <c r="F908" s="94" t="s">
        <v>5640</v>
      </c>
      <c r="G908" s="80"/>
      <c r="H908" s="79" t="s">
        <v>5631</v>
      </c>
      <c r="I908" s="85">
        <v>28981</v>
      </c>
      <c r="J908" s="85">
        <v>1057</v>
      </c>
      <c r="K908" s="82" t="s">
        <v>6826</v>
      </c>
      <c r="L908" s="82"/>
      <c r="M908" s="82"/>
      <c r="N908" s="82"/>
      <c r="O908" s="82"/>
      <c r="P908" s="82" t="s">
        <v>1015</v>
      </c>
      <c r="Q908" s="82" t="s">
        <v>3331</v>
      </c>
      <c r="R908" s="82" t="s">
        <v>5633</v>
      </c>
      <c r="S908" s="83" t="s">
        <v>39</v>
      </c>
      <c r="T908" s="77" t="s">
        <v>5634</v>
      </c>
      <c r="U908" s="82" t="s">
        <v>54</v>
      </c>
      <c r="V908" s="82"/>
      <c r="W908" s="82"/>
      <c r="X908" s="93" t="s">
        <v>791</v>
      </c>
      <c r="Y908" s="93" t="s">
        <v>791</v>
      </c>
      <c r="Z908" s="168"/>
      <c r="AA908" s="167"/>
      <c r="AB908" s="102"/>
    </row>
    <row r="909" spans="1:28" ht="35.25" customHeight="1">
      <c r="A909" s="77" t="s">
        <v>1645</v>
      </c>
      <c r="B909" s="82" t="s">
        <v>6825</v>
      </c>
      <c r="C909" s="82" t="s">
        <v>92</v>
      </c>
      <c r="D909" s="82" t="s">
        <v>1038</v>
      </c>
      <c r="E909" s="77" t="s">
        <v>5629</v>
      </c>
      <c r="F909" s="80"/>
      <c r="G909" s="80"/>
      <c r="H909" s="79" t="s">
        <v>5631</v>
      </c>
      <c r="I909" s="85">
        <v>28720</v>
      </c>
      <c r="J909" s="85">
        <v>1212</v>
      </c>
      <c r="K909" s="82" t="s">
        <v>5632</v>
      </c>
      <c r="L909" s="82"/>
      <c r="M909" s="82"/>
      <c r="N909" s="82"/>
      <c r="O909" s="82"/>
      <c r="P909" s="82" t="s">
        <v>791</v>
      </c>
      <c r="Q909" s="82"/>
      <c r="R909" s="82" t="s">
        <v>5633</v>
      </c>
      <c r="S909" s="83" t="s">
        <v>39</v>
      </c>
      <c r="T909" s="77" t="s">
        <v>5634</v>
      </c>
      <c r="U909" s="82" t="s">
        <v>54</v>
      </c>
      <c r="V909" s="82"/>
      <c r="W909" s="82"/>
      <c r="X909" s="93" t="s">
        <v>791</v>
      </c>
      <c r="Y909" s="93" t="s">
        <v>791</v>
      </c>
      <c r="Z909" s="168"/>
      <c r="AA909" s="167"/>
      <c r="AB909" s="102"/>
    </row>
    <row r="910" spans="1:28" ht="35.25" customHeight="1">
      <c r="A910" s="77" t="s">
        <v>1645</v>
      </c>
      <c r="B910" s="82" t="s">
        <v>6827</v>
      </c>
      <c r="C910" s="82" t="s">
        <v>288</v>
      </c>
      <c r="D910" s="82" t="s">
        <v>28</v>
      </c>
      <c r="E910" s="77" t="s">
        <v>5655</v>
      </c>
      <c r="F910" s="94" t="s">
        <v>5640</v>
      </c>
      <c r="G910" s="80"/>
      <c r="H910" s="79" t="s">
        <v>5631</v>
      </c>
      <c r="I910" s="85"/>
      <c r="J910" s="85">
        <v>3751</v>
      </c>
      <c r="K910" s="82" t="s">
        <v>6828</v>
      </c>
      <c r="L910" s="82"/>
      <c r="M910" s="82"/>
      <c r="N910" s="82"/>
      <c r="O910" s="82"/>
      <c r="P910" s="82" t="s">
        <v>1015</v>
      </c>
      <c r="Q910" s="82"/>
      <c r="R910" s="82" t="s">
        <v>5633</v>
      </c>
      <c r="S910" s="83" t="s">
        <v>39</v>
      </c>
      <c r="T910" s="77" t="s">
        <v>40</v>
      </c>
      <c r="U910" s="82" t="s">
        <v>5638</v>
      </c>
      <c r="V910" s="82"/>
      <c r="W910" s="82"/>
      <c r="X910" s="93" t="s">
        <v>791</v>
      </c>
      <c r="Y910" s="93" t="s">
        <v>791</v>
      </c>
      <c r="Z910" s="172"/>
      <c r="AA910" s="167"/>
      <c r="AB910" s="102"/>
    </row>
    <row r="911" spans="1:28" ht="35.25" customHeight="1">
      <c r="A911" s="77" t="s">
        <v>1645</v>
      </c>
      <c r="B911" s="82" t="s">
        <v>6827</v>
      </c>
      <c r="C911" s="82" t="s">
        <v>67</v>
      </c>
      <c r="D911" s="86" t="s">
        <v>130</v>
      </c>
      <c r="E911" s="77" t="s">
        <v>5645</v>
      </c>
      <c r="F911" s="94" t="s">
        <v>5630</v>
      </c>
      <c r="G911" s="79"/>
      <c r="H911" s="79"/>
      <c r="I911" s="85"/>
      <c r="J911" s="85">
        <v>5517</v>
      </c>
      <c r="K911" s="82" t="s">
        <v>6829</v>
      </c>
      <c r="L911" s="82" t="s">
        <v>6830</v>
      </c>
      <c r="M911" s="82"/>
      <c r="N911" s="82"/>
      <c r="O911" s="82"/>
      <c r="P911" s="82" t="s">
        <v>1015</v>
      </c>
      <c r="Q911" s="82"/>
      <c r="R911" s="82" t="s">
        <v>5633</v>
      </c>
      <c r="S911" s="83" t="s">
        <v>39</v>
      </c>
      <c r="T911" s="82" t="s">
        <v>40</v>
      </c>
      <c r="U911" s="82" t="s">
        <v>5638</v>
      </c>
      <c r="V911" s="82"/>
      <c r="W911" s="82"/>
      <c r="X911" s="173" t="s">
        <v>791</v>
      </c>
      <c r="Y911" s="173" t="s">
        <v>791</v>
      </c>
      <c r="Z911" s="169" t="s">
        <v>1516</v>
      </c>
      <c r="AA911" s="170" t="s">
        <v>1517</v>
      </c>
      <c r="AB911" s="170" t="s">
        <v>5660</v>
      </c>
    </row>
    <row r="912" spans="1:28" ht="35.25" customHeight="1">
      <c r="A912" s="77" t="s">
        <v>1645</v>
      </c>
      <c r="B912" s="82" t="s">
        <v>6831</v>
      </c>
      <c r="C912" s="82" t="s">
        <v>61</v>
      </c>
      <c r="D912" s="82" t="s">
        <v>67</v>
      </c>
      <c r="E912" s="77" t="s">
        <v>5655</v>
      </c>
      <c r="F912" s="94" t="s">
        <v>5640</v>
      </c>
      <c r="G912" s="80"/>
      <c r="H912" s="79" t="s">
        <v>5631</v>
      </c>
      <c r="I912" s="85"/>
      <c r="J912" s="85">
        <v>3751</v>
      </c>
      <c r="K912" s="82" t="s">
        <v>6832</v>
      </c>
      <c r="L912" s="82"/>
      <c r="M912" s="82"/>
      <c r="N912" s="82"/>
      <c r="O912" s="82"/>
      <c r="P912" s="82" t="s">
        <v>1015</v>
      </c>
      <c r="Q912" s="82"/>
      <c r="R912" s="82" t="s">
        <v>5633</v>
      </c>
      <c r="S912" s="83" t="s">
        <v>39</v>
      </c>
      <c r="T912" s="77" t="s">
        <v>40</v>
      </c>
      <c r="U912" s="82" t="s">
        <v>5638</v>
      </c>
      <c r="V912" s="82"/>
      <c r="W912" s="82"/>
      <c r="X912" s="93" t="s">
        <v>791</v>
      </c>
      <c r="Y912" s="93" t="s">
        <v>791</v>
      </c>
      <c r="Z912" s="171"/>
      <c r="AA912" s="167"/>
      <c r="AB912" s="102"/>
    </row>
    <row r="913" spans="1:28" ht="35.25" customHeight="1">
      <c r="A913" s="77" t="s">
        <v>1645</v>
      </c>
      <c r="B913" s="82" t="s">
        <v>6831</v>
      </c>
      <c r="C913" s="82" t="s">
        <v>414</v>
      </c>
      <c r="D913" s="86" t="s">
        <v>130</v>
      </c>
      <c r="E913" s="77" t="s">
        <v>5645</v>
      </c>
      <c r="F913" s="94" t="s">
        <v>5630</v>
      </c>
      <c r="G913" s="79"/>
      <c r="H913" s="79"/>
      <c r="I913" s="85"/>
      <c r="J913" s="85">
        <v>5517</v>
      </c>
      <c r="K913" s="82" t="s">
        <v>6830</v>
      </c>
      <c r="L913" s="82"/>
      <c r="M913" s="82"/>
      <c r="N913" s="82"/>
      <c r="O913" s="82"/>
      <c r="P913" s="82" t="s">
        <v>1015</v>
      </c>
      <c r="Q913" s="82"/>
      <c r="R913" s="82" t="s">
        <v>5650</v>
      </c>
      <c r="S913" s="83" t="s">
        <v>39</v>
      </c>
      <c r="T913" s="82" t="s">
        <v>5657</v>
      </c>
      <c r="U913" s="82" t="s">
        <v>5658</v>
      </c>
      <c r="V913" s="82"/>
      <c r="W913" s="82"/>
      <c r="X913" s="173" t="s">
        <v>791</v>
      </c>
      <c r="Y913" s="173" t="s">
        <v>791</v>
      </c>
      <c r="Z913" s="169" t="s">
        <v>296</v>
      </c>
      <c r="AA913" s="170" t="s">
        <v>1542</v>
      </c>
      <c r="AB913" s="170" t="s">
        <v>5660</v>
      </c>
    </row>
    <row r="914" spans="1:28" ht="35.25" customHeight="1">
      <c r="A914" s="77" t="s">
        <v>1645</v>
      </c>
      <c r="B914" s="82" t="s">
        <v>6833</v>
      </c>
      <c r="C914" s="77" t="s">
        <v>91</v>
      </c>
      <c r="D914" s="77" t="s">
        <v>59</v>
      </c>
      <c r="E914" s="77" t="s">
        <v>6834</v>
      </c>
      <c r="F914" s="94" t="s">
        <v>5640</v>
      </c>
      <c r="G914" s="80"/>
      <c r="H914" s="79" t="s">
        <v>5631</v>
      </c>
      <c r="I914" s="85">
        <v>28292</v>
      </c>
      <c r="J914" s="85">
        <v>1059</v>
      </c>
      <c r="K914" s="82" t="s">
        <v>6835</v>
      </c>
      <c r="L914" s="82"/>
      <c r="M914" s="82"/>
      <c r="N914" s="82"/>
      <c r="O914" s="82"/>
      <c r="P914" s="82" t="s">
        <v>791</v>
      </c>
      <c r="Q914" s="82"/>
      <c r="R914" s="82" t="s">
        <v>5633</v>
      </c>
      <c r="S914" s="83" t="s">
        <v>39</v>
      </c>
      <c r="T914" s="77" t="s">
        <v>5634</v>
      </c>
      <c r="U914" s="82" t="s">
        <v>54</v>
      </c>
      <c r="V914" s="82"/>
      <c r="W914" s="82"/>
      <c r="X914" s="93" t="s">
        <v>791</v>
      </c>
      <c r="Y914" s="93" t="s">
        <v>791</v>
      </c>
      <c r="Z914" s="168"/>
      <c r="AA914" s="167"/>
      <c r="AB914" s="102"/>
    </row>
    <row r="915" spans="1:28" ht="35.25" customHeight="1">
      <c r="A915" s="77" t="s">
        <v>1645</v>
      </c>
      <c r="B915" s="82" t="s">
        <v>6836</v>
      </c>
      <c r="C915" s="77" t="s">
        <v>91</v>
      </c>
      <c r="D915" s="77" t="s">
        <v>59</v>
      </c>
      <c r="E915" s="77" t="s">
        <v>5662</v>
      </c>
      <c r="F915" s="94" t="s">
        <v>5640</v>
      </c>
      <c r="G915" s="80"/>
      <c r="H915" s="79" t="s">
        <v>5631</v>
      </c>
      <c r="I915" s="85">
        <v>28981</v>
      </c>
      <c r="J915" s="85">
        <v>1057</v>
      </c>
      <c r="K915" s="82" t="s">
        <v>6837</v>
      </c>
      <c r="L915" s="82"/>
      <c r="M915" s="82"/>
      <c r="N915" s="82"/>
      <c r="O915" s="82"/>
      <c r="P915" s="82" t="s">
        <v>1015</v>
      </c>
      <c r="Q915" s="82" t="s">
        <v>3331</v>
      </c>
      <c r="R915" s="82" t="s">
        <v>5633</v>
      </c>
      <c r="S915" s="83" t="s">
        <v>39</v>
      </c>
      <c r="T915" s="77" t="s">
        <v>5634</v>
      </c>
      <c r="U915" s="82" t="s">
        <v>54</v>
      </c>
      <c r="V915" s="82"/>
      <c r="W915" s="82"/>
      <c r="X915" s="93" t="s">
        <v>791</v>
      </c>
      <c r="Y915" s="93" t="s">
        <v>791</v>
      </c>
      <c r="Z915" s="168"/>
      <c r="AA915" s="167"/>
      <c r="AB915" s="102"/>
    </row>
    <row r="916" spans="1:28" ht="35.25" customHeight="1">
      <c r="A916" s="77" t="s">
        <v>1645</v>
      </c>
      <c r="B916" s="82" t="s">
        <v>6836</v>
      </c>
      <c r="C916" s="82" t="s">
        <v>107</v>
      </c>
      <c r="D916" s="82" t="s">
        <v>66</v>
      </c>
      <c r="E916" s="77" t="s">
        <v>5664</v>
      </c>
      <c r="F916" s="94" t="s">
        <v>5640</v>
      </c>
      <c r="G916" s="80"/>
      <c r="H916" s="79" t="s">
        <v>5631</v>
      </c>
      <c r="I916" s="85">
        <v>20098</v>
      </c>
      <c r="J916" s="85">
        <v>1209</v>
      </c>
      <c r="K916" s="82" t="s">
        <v>5665</v>
      </c>
      <c r="L916" s="82"/>
      <c r="M916" s="82"/>
      <c r="N916" s="82"/>
      <c r="O916" s="82"/>
      <c r="P916" s="82" t="s">
        <v>1015</v>
      </c>
      <c r="Q916" s="82"/>
      <c r="R916" s="82" t="s">
        <v>5633</v>
      </c>
      <c r="S916" s="83" t="s">
        <v>39</v>
      </c>
      <c r="T916" s="77" t="s">
        <v>5634</v>
      </c>
      <c r="U916" s="82" t="s">
        <v>254</v>
      </c>
      <c r="V916" s="82"/>
      <c r="W916" s="82"/>
      <c r="X916" s="93" t="s">
        <v>791</v>
      </c>
      <c r="Y916" s="93" t="s">
        <v>791</v>
      </c>
      <c r="Z916" s="168"/>
      <c r="AA916" s="167"/>
      <c r="AB916" s="102"/>
    </row>
    <row r="917" spans="1:28" ht="35.25" customHeight="1">
      <c r="A917" s="77" t="s">
        <v>1645</v>
      </c>
      <c r="B917" s="82" t="s">
        <v>6838</v>
      </c>
      <c r="C917" s="82" t="s">
        <v>257</v>
      </c>
      <c r="D917" s="82" t="s">
        <v>414</v>
      </c>
      <c r="E917" s="77" t="s">
        <v>5655</v>
      </c>
      <c r="F917" s="94" t="s">
        <v>5640</v>
      </c>
      <c r="G917" s="80"/>
      <c r="H917" s="79" t="s">
        <v>5631</v>
      </c>
      <c r="I917" s="85"/>
      <c r="J917" s="85">
        <v>3751</v>
      </c>
      <c r="K917" s="82" t="s">
        <v>6839</v>
      </c>
      <c r="L917" s="82" t="s">
        <v>6840</v>
      </c>
      <c r="M917" s="82"/>
      <c r="N917" s="82"/>
      <c r="O917" s="82"/>
      <c r="P917" s="82" t="s">
        <v>1015</v>
      </c>
      <c r="Q917" s="82"/>
      <c r="R917" s="82" t="s">
        <v>5633</v>
      </c>
      <c r="S917" s="83" t="s">
        <v>39</v>
      </c>
      <c r="T917" s="77" t="s">
        <v>40</v>
      </c>
      <c r="U917" s="82" t="s">
        <v>5638</v>
      </c>
      <c r="V917" s="82"/>
      <c r="W917" s="82"/>
      <c r="X917" s="93" t="s">
        <v>791</v>
      </c>
      <c r="Y917" s="93" t="s">
        <v>791</v>
      </c>
      <c r="Z917" s="168"/>
      <c r="AA917" s="102"/>
      <c r="AB917" s="102"/>
    </row>
    <row r="918" spans="1:28" ht="35.25" customHeight="1">
      <c r="A918" s="77" t="s">
        <v>1645</v>
      </c>
      <c r="B918" s="82" t="s">
        <v>6838</v>
      </c>
      <c r="C918" s="82" t="s">
        <v>64</v>
      </c>
      <c r="D918" s="86" t="s">
        <v>130</v>
      </c>
      <c r="E918" s="77" t="s">
        <v>5645</v>
      </c>
      <c r="F918" s="94" t="s">
        <v>5630</v>
      </c>
      <c r="G918" s="79"/>
      <c r="H918" s="79"/>
      <c r="I918" s="85"/>
      <c r="J918" s="85">
        <v>5517</v>
      </c>
      <c r="K918" s="82" t="s">
        <v>6830</v>
      </c>
      <c r="L918" s="82"/>
      <c r="M918" s="82"/>
      <c r="N918" s="82"/>
      <c r="O918" s="82"/>
      <c r="P918" s="82" t="s">
        <v>1015</v>
      </c>
      <c r="Q918" s="82"/>
      <c r="R918" s="82" t="s">
        <v>5650</v>
      </c>
      <c r="S918" s="83" t="s">
        <v>39</v>
      </c>
      <c r="T918" s="82" t="s">
        <v>5657</v>
      </c>
      <c r="U918" s="82" t="s">
        <v>5658</v>
      </c>
      <c r="V918" s="82"/>
      <c r="W918" s="82"/>
      <c r="X918" s="173" t="s">
        <v>791</v>
      </c>
      <c r="Y918" s="173" t="s">
        <v>791</v>
      </c>
      <c r="Z918" s="169" t="s">
        <v>1639</v>
      </c>
      <c r="AA918" s="170" t="s">
        <v>1640</v>
      </c>
      <c r="AB918" s="170" t="s">
        <v>5660</v>
      </c>
    </row>
    <row r="919" spans="1:28" ht="35.25" customHeight="1">
      <c r="A919" s="77" t="s">
        <v>1645</v>
      </c>
      <c r="B919" s="82" t="s">
        <v>6841</v>
      </c>
      <c r="C919" s="82" t="s">
        <v>129</v>
      </c>
      <c r="D919" s="82" t="s">
        <v>381</v>
      </c>
      <c r="E919" s="77" t="s">
        <v>5695</v>
      </c>
      <c r="F919" s="94" t="s">
        <v>5696</v>
      </c>
      <c r="G919" s="80"/>
      <c r="H919" s="80"/>
      <c r="I919" s="85"/>
      <c r="J919" s="85">
        <v>3166</v>
      </c>
      <c r="K919" s="82" t="s">
        <v>5697</v>
      </c>
      <c r="L919" s="82" t="s">
        <v>6842</v>
      </c>
      <c r="M919" s="82"/>
      <c r="N919" s="82"/>
      <c r="O919" s="82"/>
      <c r="P919" s="82" t="s">
        <v>791</v>
      </c>
      <c r="Q919" s="82"/>
      <c r="R919" s="82" t="s">
        <v>5650</v>
      </c>
      <c r="S919" s="83" t="s">
        <v>791</v>
      </c>
      <c r="T919" s="77" t="s">
        <v>40</v>
      </c>
      <c r="U919" s="82" t="s">
        <v>6141</v>
      </c>
      <c r="V919" s="82"/>
      <c r="W919" s="82"/>
      <c r="X919" s="93" t="s">
        <v>791</v>
      </c>
      <c r="Y919" s="93" t="s">
        <v>791</v>
      </c>
      <c r="Z919" s="168"/>
      <c r="AA919" s="102"/>
      <c r="AB919" s="102"/>
    </row>
    <row r="920" spans="1:28" ht="35.25" customHeight="1">
      <c r="A920" s="77" t="s">
        <v>1645</v>
      </c>
      <c r="B920" s="82" t="s">
        <v>6843</v>
      </c>
      <c r="C920" s="82" t="s">
        <v>1038</v>
      </c>
      <c r="D920" s="82" t="s">
        <v>28</v>
      </c>
      <c r="E920" s="77" t="s">
        <v>5655</v>
      </c>
      <c r="F920" s="94" t="s">
        <v>5640</v>
      </c>
      <c r="G920" s="80"/>
      <c r="H920" s="79" t="s">
        <v>5631</v>
      </c>
      <c r="I920" s="85"/>
      <c r="J920" s="85" t="s">
        <v>5673</v>
      </c>
      <c r="K920" s="82" t="s">
        <v>6844</v>
      </c>
      <c r="L920" s="82" t="s">
        <v>1676</v>
      </c>
      <c r="M920" s="82"/>
      <c r="N920" s="82"/>
      <c r="O920" s="82"/>
      <c r="P920" s="82" t="s">
        <v>1015</v>
      </c>
      <c r="Q920" s="82"/>
      <c r="R920" s="82" t="s">
        <v>5633</v>
      </c>
      <c r="S920" s="83" t="s">
        <v>39</v>
      </c>
      <c r="T920" s="77" t="s">
        <v>40</v>
      </c>
      <c r="U920" s="82" t="s">
        <v>5638</v>
      </c>
      <c r="V920" s="82"/>
      <c r="W920" s="82"/>
      <c r="X920" s="93" t="s">
        <v>791</v>
      </c>
      <c r="Y920" s="93" t="s">
        <v>791</v>
      </c>
      <c r="Z920" s="171"/>
      <c r="AA920" s="167"/>
      <c r="AB920" s="102"/>
    </row>
    <row r="921" spans="1:28" ht="35.25" customHeight="1">
      <c r="A921" s="77" t="s">
        <v>1645</v>
      </c>
      <c r="B921" s="82" t="s">
        <v>6843</v>
      </c>
      <c r="C921" s="82" t="s">
        <v>67</v>
      </c>
      <c r="D921" s="86" t="s">
        <v>130</v>
      </c>
      <c r="E921" s="77" t="s">
        <v>5645</v>
      </c>
      <c r="F921" s="94" t="s">
        <v>5630</v>
      </c>
      <c r="G921" s="79"/>
      <c r="H921" s="79"/>
      <c r="I921" s="85"/>
      <c r="J921" s="85">
        <v>5517</v>
      </c>
      <c r="K921" s="82" t="s">
        <v>6830</v>
      </c>
      <c r="L921" s="82" t="s">
        <v>6845</v>
      </c>
      <c r="M921" s="82"/>
      <c r="N921" s="82"/>
      <c r="O921" s="82"/>
      <c r="P921" s="82" t="s">
        <v>1015</v>
      </c>
      <c r="Q921" s="82"/>
      <c r="R921" s="82" t="s">
        <v>5650</v>
      </c>
      <c r="S921" s="83" t="s">
        <v>39</v>
      </c>
      <c r="T921" s="82" t="s">
        <v>5657</v>
      </c>
      <c r="U921" s="82" t="s">
        <v>5658</v>
      </c>
      <c r="V921" s="82"/>
      <c r="W921" s="82"/>
      <c r="X921" s="173" t="s">
        <v>791</v>
      </c>
      <c r="Y921" s="173" t="s">
        <v>791</v>
      </c>
      <c r="Z921" s="169" t="s">
        <v>1516</v>
      </c>
      <c r="AA921" s="170" t="s">
        <v>1517</v>
      </c>
      <c r="AB921" s="170" t="s">
        <v>5660</v>
      </c>
    </row>
    <row r="922" spans="1:28" ht="35.25" customHeight="1">
      <c r="A922" s="77" t="s">
        <v>1645</v>
      </c>
      <c r="B922" s="82" t="s">
        <v>6846</v>
      </c>
      <c r="C922" s="77" t="s">
        <v>140</v>
      </c>
      <c r="D922" s="77" t="s">
        <v>59</v>
      </c>
      <c r="E922" s="77" t="s">
        <v>6834</v>
      </c>
      <c r="F922" s="94" t="s">
        <v>5640</v>
      </c>
      <c r="G922" s="80"/>
      <c r="H922" s="79" t="s">
        <v>5631</v>
      </c>
      <c r="I922" s="85">
        <v>28292</v>
      </c>
      <c r="J922" s="85">
        <v>1059</v>
      </c>
      <c r="K922" s="82" t="s">
        <v>6835</v>
      </c>
      <c r="L922" s="82"/>
      <c r="M922" s="82" t="s">
        <v>3331</v>
      </c>
      <c r="N922" s="82"/>
      <c r="O922" s="82"/>
      <c r="P922" s="82" t="s">
        <v>791</v>
      </c>
      <c r="Q922" s="82"/>
      <c r="R922" s="82" t="s">
        <v>5633</v>
      </c>
      <c r="S922" s="83" t="s">
        <v>39</v>
      </c>
      <c r="T922" s="77" t="s">
        <v>5634</v>
      </c>
      <c r="U922" s="82" t="s">
        <v>54</v>
      </c>
      <c r="V922" s="82"/>
      <c r="W922" s="82"/>
      <c r="X922" s="93" t="s">
        <v>791</v>
      </c>
      <c r="Y922" s="93" t="s">
        <v>791</v>
      </c>
      <c r="Z922" s="168"/>
      <c r="AA922" s="167"/>
      <c r="AB922" s="102"/>
    </row>
    <row r="923" spans="1:28" ht="35.25" customHeight="1">
      <c r="A923" s="77" t="s">
        <v>1645</v>
      </c>
      <c r="B923" s="82" t="s">
        <v>6846</v>
      </c>
      <c r="C923" s="82" t="s">
        <v>107</v>
      </c>
      <c r="D923" s="82" t="s">
        <v>63</v>
      </c>
      <c r="E923" s="77" t="s">
        <v>5662</v>
      </c>
      <c r="F923" s="94" t="s">
        <v>5640</v>
      </c>
      <c r="G923" s="80"/>
      <c r="H923" s="79" t="s">
        <v>5631</v>
      </c>
      <c r="I923" s="85">
        <v>28981</v>
      </c>
      <c r="J923" s="85">
        <v>1057</v>
      </c>
      <c r="K923" s="82" t="s">
        <v>6837</v>
      </c>
      <c r="L923" s="82"/>
      <c r="M923" s="82" t="s">
        <v>3331</v>
      </c>
      <c r="N923" s="82"/>
      <c r="O923" s="82"/>
      <c r="P923" s="82" t="s">
        <v>1015</v>
      </c>
      <c r="Q923" s="82" t="s">
        <v>3331</v>
      </c>
      <c r="R923" s="82" t="s">
        <v>5633</v>
      </c>
      <c r="S923" s="83" t="s">
        <v>39</v>
      </c>
      <c r="T923" s="77" t="s">
        <v>5634</v>
      </c>
      <c r="U923" s="82" t="s">
        <v>54</v>
      </c>
      <c r="V923" s="82"/>
      <c r="W923" s="82"/>
      <c r="X923" s="93" t="s">
        <v>791</v>
      </c>
      <c r="Y923" s="93" t="s">
        <v>791</v>
      </c>
      <c r="Z923" s="168"/>
      <c r="AA923" s="167"/>
      <c r="AB923" s="102"/>
    </row>
    <row r="924" spans="1:28" ht="35.25" customHeight="1">
      <c r="A924" s="77" t="s">
        <v>1645</v>
      </c>
      <c r="B924" s="82" t="s">
        <v>6847</v>
      </c>
      <c r="C924" s="77" t="s">
        <v>140</v>
      </c>
      <c r="D924" s="77" t="s">
        <v>63</v>
      </c>
      <c r="E924" s="77" t="s">
        <v>5662</v>
      </c>
      <c r="F924" s="94" t="s">
        <v>5640</v>
      </c>
      <c r="G924" s="80"/>
      <c r="H924" s="79" t="s">
        <v>5631</v>
      </c>
      <c r="I924" s="85">
        <v>28981</v>
      </c>
      <c r="J924" s="85">
        <v>1057</v>
      </c>
      <c r="K924" s="82" t="s">
        <v>6837</v>
      </c>
      <c r="L924" s="82"/>
      <c r="M924" s="82" t="s">
        <v>3331</v>
      </c>
      <c r="N924" s="82"/>
      <c r="O924" s="82"/>
      <c r="P924" s="82" t="s">
        <v>1015</v>
      </c>
      <c r="Q924" s="82" t="s">
        <v>3331</v>
      </c>
      <c r="R924" s="82" t="s">
        <v>5633</v>
      </c>
      <c r="S924" s="83" t="s">
        <v>39</v>
      </c>
      <c r="T924" s="77" t="s">
        <v>5634</v>
      </c>
      <c r="U924" s="82" t="s">
        <v>54</v>
      </c>
      <c r="V924" s="82"/>
      <c r="W924" s="82"/>
      <c r="X924" s="93" t="s">
        <v>791</v>
      </c>
      <c r="Y924" s="93" t="s">
        <v>791</v>
      </c>
      <c r="Z924" s="168"/>
      <c r="AA924" s="167"/>
      <c r="AB924" s="102"/>
    </row>
    <row r="925" spans="1:28" ht="35.25" customHeight="1">
      <c r="A925" s="77" t="s">
        <v>1645</v>
      </c>
      <c r="B925" s="82" t="s">
        <v>6848</v>
      </c>
      <c r="C925" s="77" t="s">
        <v>59</v>
      </c>
      <c r="D925" s="77" t="s">
        <v>107</v>
      </c>
      <c r="E925" s="77" t="s">
        <v>6803</v>
      </c>
      <c r="F925" s="80"/>
      <c r="G925" s="80"/>
      <c r="H925" s="79" t="s">
        <v>6158</v>
      </c>
      <c r="I925" s="85">
        <v>20099</v>
      </c>
      <c r="J925" s="85">
        <v>1208</v>
      </c>
      <c r="K925" s="82" t="s">
        <v>6804</v>
      </c>
      <c r="L925" s="82"/>
      <c r="M925" s="82" t="s">
        <v>3331</v>
      </c>
      <c r="N925" s="82"/>
      <c r="O925" s="82"/>
      <c r="P925" s="82" t="s">
        <v>791</v>
      </c>
      <c r="Q925" s="82"/>
      <c r="R925" s="82" t="s">
        <v>5633</v>
      </c>
      <c r="S925" s="83" t="s">
        <v>39</v>
      </c>
      <c r="T925" s="77" t="s">
        <v>5634</v>
      </c>
      <c r="U925" s="82" t="s">
        <v>254</v>
      </c>
      <c r="V925" s="82"/>
      <c r="W925" s="82"/>
      <c r="X925" s="93" t="s">
        <v>791</v>
      </c>
      <c r="Y925" s="93" t="s">
        <v>791</v>
      </c>
      <c r="Z925" s="168"/>
      <c r="AA925" s="167"/>
      <c r="AB925" s="102"/>
    </row>
    <row r="926" spans="1:28" ht="35.25" customHeight="1">
      <c r="A926" s="74" t="s">
        <v>1869</v>
      </c>
      <c r="B926" s="75"/>
      <c r="C926" s="75"/>
      <c r="D926" s="75"/>
      <c r="E926" s="75"/>
      <c r="F926" s="75"/>
      <c r="G926" s="75"/>
      <c r="H926" s="75"/>
      <c r="I926" s="75"/>
      <c r="J926" s="75"/>
      <c r="K926" s="75"/>
      <c r="L926" s="75"/>
      <c r="M926" s="75"/>
      <c r="N926" s="75"/>
      <c r="O926" s="75"/>
      <c r="P926" s="75"/>
      <c r="Q926" s="75"/>
      <c r="R926" s="75"/>
      <c r="S926" s="75"/>
      <c r="T926" s="75"/>
      <c r="U926" s="75"/>
      <c r="V926" s="75"/>
      <c r="W926" s="75"/>
      <c r="X926" s="163"/>
      <c r="Y926" s="163"/>
      <c r="Z926" s="164"/>
      <c r="AA926" s="165"/>
      <c r="AB926" s="166"/>
    </row>
    <row r="927" spans="1:28" ht="35.25" customHeight="1">
      <c r="A927" s="77" t="s">
        <v>1869</v>
      </c>
      <c r="B927" s="82" t="s">
        <v>1870</v>
      </c>
      <c r="C927" s="82" t="s">
        <v>59</v>
      </c>
      <c r="D927" s="82" t="s">
        <v>50</v>
      </c>
      <c r="E927" s="77" t="s">
        <v>5986</v>
      </c>
      <c r="F927" s="80"/>
      <c r="G927" s="100" t="s">
        <v>5976</v>
      </c>
      <c r="H927" s="80"/>
      <c r="I927" s="85">
        <v>20153</v>
      </c>
      <c r="J927" s="85">
        <v>9153</v>
      </c>
      <c r="K927" s="82" t="s">
        <v>5987</v>
      </c>
      <c r="L927" s="82"/>
      <c r="M927" s="82" t="s">
        <v>5988</v>
      </c>
      <c r="N927" s="82" t="s">
        <v>5988</v>
      </c>
      <c r="O927" s="82" t="s">
        <v>5989</v>
      </c>
      <c r="P927" s="82" t="s">
        <v>791</v>
      </c>
      <c r="Q927" s="82"/>
      <c r="R927" s="82" t="s">
        <v>5979</v>
      </c>
      <c r="S927" s="83" t="s">
        <v>39</v>
      </c>
      <c r="T927" s="77" t="s">
        <v>5634</v>
      </c>
      <c r="U927" s="82" t="s">
        <v>5705</v>
      </c>
      <c r="V927" s="82"/>
      <c r="W927" s="82"/>
      <c r="X927" s="93" t="s">
        <v>791</v>
      </c>
      <c r="Y927" s="93" t="s">
        <v>791</v>
      </c>
      <c r="Z927" s="168"/>
      <c r="AA927" s="167"/>
      <c r="AB927" s="102"/>
    </row>
    <row r="928" spans="1:28" ht="35.25" customHeight="1">
      <c r="A928" s="77" t="s">
        <v>1869</v>
      </c>
      <c r="B928" s="82" t="s">
        <v>1874</v>
      </c>
      <c r="C928" s="82" t="s">
        <v>140</v>
      </c>
      <c r="D928" s="82" t="s">
        <v>50</v>
      </c>
      <c r="E928" s="77" t="s">
        <v>6162</v>
      </c>
      <c r="F928" s="80"/>
      <c r="G928" s="77" t="s">
        <v>6849</v>
      </c>
      <c r="H928" s="80"/>
      <c r="I928" s="85">
        <v>20131</v>
      </c>
      <c r="J928" s="85">
        <v>9131</v>
      </c>
      <c r="K928" s="82" t="s">
        <v>6163</v>
      </c>
      <c r="L928" s="82"/>
      <c r="M928" s="82"/>
      <c r="N928" s="82"/>
      <c r="O928" s="82"/>
      <c r="P928" s="82" t="s">
        <v>791</v>
      </c>
      <c r="Q928" s="82"/>
      <c r="R928" s="82" t="s">
        <v>5710</v>
      </c>
      <c r="S928" s="83" t="s">
        <v>267</v>
      </c>
      <c r="T928" s="77" t="s">
        <v>5634</v>
      </c>
      <c r="U928" s="82" t="s">
        <v>5705</v>
      </c>
      <c r="V928" s="82"/>
      <c r="W928" s="82"/>
      <c r="X928" s="93" t="s">
        <v>791</v>
      </c>
      <c r="Y928" s="93" t="s">
        <v>791</v>
      </c>
      <c r="Z928" s="168"/>
      <c r="AA928" s="194"/>
      <c r="AB928" s="102"/>
    </row>
    <row r="929" spans="1:28" ht="35.25" customHeight="1">
      <c r="A929" s="77" t="s">
        <v>1869</v>
      </c>
      <c r="B929" s="82" t="s">
        <v>6850</v>
      </c>
      <c r="C929" s="82" t="s">
        <v>107</v>
      </c>
      <c r="D929" s="82" t="s">
        <v>50</v>
      </c>
      <c r="E929" s="77" t="s">
        <v>6162</v>
      </c>
      <c r="F929" s="80"/>
      <c r="G929" s="77" t="s">
        <v>6849</v>
      </c>
      <c r="H929" s="80"/>
      <c r="I929" s="85">
        <v>20131</v>
      </c>
      <c r="J929" s="85">
        <v>9131</v>
      </c>
      <c r="K929" s="82" t="s">
        <v>6163</v>
      </c>
      <c r="L929" s="82"/>
      <c r="M929" s="82"/>
      <c r="N929" s="82"/>
      <c r="O929" s="82"/>
      <c r="P929" s="82" t="s">
        <v>791</v>
      </c>
      <c r="Q929" s="82"/>
      <c r="R929" s="82" t="s">
        <v>5710</v>
      </c>
      <c r="S929" s="83" t="s">
        <v>267</v>
      </c>
      <c r="T929" s="77" t="s">
        <v>5634</v>
      </c>
      <c r="U929" s="82" t="s">
        <v>5705</v>
      </c>
      <c r="V929" s="82"/>
      <c r="W929" s="82"/>
      <c r="X929" s="93" t="s">
        <v>791</v>
      </c>
      <c r="Y929" s="93" t="s">
        <v>791</v>
      </c>
      <c r="Z929" s="168"/>
      <c r="AA929" s="194"/>
      <c r="AB929" s="102"/>
    </row>
    <row r="930" spans="1:28" ht="35.25" customHeight="1">
      <c r="A930" s="74" t="s">
        <v>1694</v>
      </c>
      <c r="B930" s="75"/>
      <c r="C930" s="75"/>
      <c r="D930" s="75"/>
      <c r="E930" s="75"/>
      <c r="F930" s="75"/>
      <c r="G930" s="75"/>
      <c r="H930" s="75"/>
      <c r="I930" s="75"/>
      <c r="J930" s="75"/>
      <c r="K930" s="75"/>
      <c r="L930" s="75"/>
      <c r="M930" s="75"/>
      <c r="N930" s="75"/>
      <c r="O930" s="75"/>
      <c r="P930" s="75"/>
      <c r="Q930" s="75"/>
      <c r="R930" s="75"/>
      <c r="S930" s="75"/>
      <c r="T930" s="75"/>
      <c r="U930" s="75"/>
      <c r="V930" s="75"/>
      <c r="W930" s="75"/>
      <c r="X930" s="163"/>
      <c r="Y930" s="163"/>
      <c r="Z930" s="164"/>
      <c r="AA930" s="165"/>
      <c r="AB930" s="166"/>
    </row>
    <row r="931" spans="1:28" ht="35.25" customHeight="1">
      <c r="A931" s="77" t="s">
        <v>1694</v>
      </c>
      <c r="B931" s="82" t="s">
        <v>6851</v>
      </c>
      <c r="C931" s="82" t="s">
        <v>59</v>
      </c>
      <c r="D931" s="82" t="s">
        <v>92</v>
      </c>
      <c r="E931" s="77" t="s">
        <v>6852</v>
      </c>
      <c r="F931" s="80"/>
      <c r="G931" s="80"/>
      <c r="H931" s="79" t="s">
        <v>6709</v>
      </c>
      <c r="I931" s="85">
        <v>28849</v>
      </c>
      <c r="J931" s="85">
        <v>1029</v>
      </c>
      <c r="K931" s="82" t="s">
        <v>6715</v>
      </c>
      <c r="L931" s="82"/>
      <c r="M931" s="82" t="s">
        <v>3331</v>
      </c>
      <c r="N931" s="82"/>
      <c r="O931" s="82"/>
      <c r="P931" s="82" t="s">
        <v>791</v>
      </c>
      <c r="Q931" s="82" t="s">
        <v>3331</v>
      </c>
      <c r="R931" s="82" t="s">
        <v>5633</v>
      </c>
      <c r="S931" s="83" t="s">
        <v>39</v>
      </c>
      <c r="T931" s="77" t="s">
        <v>5634</v>
      </c>
      <c r="U931" s="82" t="s">
        <v>54</v>
      </c>
      <c r="V931" s="82"/>
      <c r="W931" s="82"/>
      <c r="X931" s="93" t="s">
        <v>791</v>
      </c>
      <c r="Y931" s="93" t="s">
        <v>791</v>
      </c>
      <c r="Z931" s="168"/>
      <c r="AA931" s="167"/>
      <c r="AB931" s="102"/>
    </row>
    <row r="932" spans="1:28" ht="35.25" customHeight="1">
      <c r="A932" s="77" t="s">
        <v>1694</v>
      </c>
      <c r="B932" s="82" t="s">
        <v>6851</v>
      </c>
      <c r="C932" s="82" t="s">
        <v>56</v>
      </c>
      <c r="D932" s="82" t="s">
        <v>70</v>
      </c>
      <c r="E932" s="77" t="s">
        <v>6708</v>
      </c>
      <c r="F932" s="80"/>
      <c r="G932" s="80"/>
      <c r="H932" s="79" t="s">
        <v>6709</v>
      </c>
      <c r="I932" s="85">
        <v>20092</v>
      </c>
      <c r="J932" s="85">
        <v>5507</v>
      </c>
      <c r="K932" s="82" t="s">
        <v>6710</v>
      </c>
      <c r="L932" s="82"/>
      <c r="M932" s="82" t="s">
        <v>3331</v>
      </c>
      <c r="N932" s="82"/>
      <c r="O932" s="82"/>
      <c r="P932" s="82" t="s">
        <v>1015</v>
      </c>
      <c r="Q932" s="82"/>
      <c r="R932" s="82" t="s">
        <v>5633</v>
      </c>
      <c r="S932" s="83" t="s">
        <v>39</v>
      </c>
      <c r="T932" s="77" t="s">
        <v>5634</v>
      </c>
      <c r="U932" s="82" t="s">
        <v>5638</v>
      </c>
      <c r="V932" s="82"/>
      <c r="W932" s="82"/>
      <c r="X932" s="93" t="s">
        <v>791</v>
      </c>
      <c r="Y932" s="93" t="s">
        <v>791</v>
      </c>
      <c r="Z932" s="168"/>
      <c r="AA932" s="167"/>
      <c r="AB932" s="102"/>
    </row>
    <row r="933" spans="1:28" ht="35.25" customHeight="1">
      <c r="A933" s="77" t="s">
        <v>1694</v>
      </c>
      <c r="B933" s="82" t="s">
        <v>6851</v>
      </c>
      <c r="C933" s="82" t="s">
        <v>63</v>
      </c>
      <c r="D933" s="82" t="s">
        <v>63</v>
      </c>
      <c r="E933" s="77" t="s">
        <v>6711</v>
      </c>
      <c r="F933" s="80"/>
      <c r="G933" s="80"/>
      <c r="H933" s="79" t="s">
        <v>6709</v>
      </c>
      <c r="I933" s="85"/>
      <c r="J933" s="85">
        <v>5508</v>
      </c>
      <c r="K933" s="82" t="s">
        <v>6713</v>
      </c>
      <c r="L933" s="82"/>
      <c r="M933" s="82"/>
      <c r="N933" s="82"/>
      <c r="O933" s="82"/>
      <c r="P933" s="82" t="s">
        <v>791</v>
      </c>
      <c r="Q933" s="82"/>
      <c r="R933" s="82" t="s">
        <v>5633</v>
      </c>
      <c r="S933" s="83" t="s">
        <v>39</v>
      </c>
      <c r="T933" s="77" t="s">
        <v>5634</v>
      </c>
      <c r="U933" s="82" t="s">
        <v>5638</v>
      </c>
      <c r="V933" s="82"/>
      <c r="W933" s="82"/>
      <c r="X933" s="93" t="s">
        <v>791</v>
      </c>
      <c r="Y933" s="93" t="s">
        <v>791</v>
      </c>
      <c r="Z933" s="168"/>
      <c r="AA933" s="167"/>
      <c r="AB933" s="102"/>
    </row>
    <row r="934" spans="1:28" ht="35.25" customHeight="1">
      <c r="A934" s="77" t="s">
        <v>1694</v>
      </c>
      <c r="B934" s="82" t="s">
        <v>6851</v>
      </c>
      <c r="C934" s="77" t="s">
        <v>66</v>
      </c>
      <c r="D934" s="82" t="s">
        <v>64</v>
      </c>
      <c r="E934" s="77" t="s">
        <v>6717</v>
      </c>
      <c r="F934" s="80"/>
      <c r="G934" s="80"/>
      <c r="H934" s="79" t="s">
        <v>6709</v>
      </c>
      <c r="I934" s="82"/>
      <c r="J934" s="82" t="s">
        <v>6853</v>
      </c>
      <c r="K934" s="82" t="s">
        <v>6854</v>
      </c>
      <c r="L934" s="82"/>
      <c r="M934" s="82"/>
      <c r="N934" s="82"/>
      <c r="O934" s="82"/>
      <c r="P934" s="82" t="s">
        <v>791</v>
      </c>
      <c r="Q934" s="82"/>
      <c r="R934" s="82" t="s">
        <v>5650</v>
      </c>
      <c r="S934" s="83" t="s">
        <v>39</v>
      </c>
      <c r="T934" s="77" t="s">
        <v>40</v>
      </c>
      <c r="U934" s="82" t="s">
        <v>5638</v>
      </c>
      <c r="V934" s="82"/>
      <c r="W934" s="82"/>
      <c r="X934" s="93" t="s">
        <v>791</v>
      </c>
      <c r="Y934" s="93" t="s">
        <v>791</v>
      </c>
      <c r="Z934" s="171"/>
      <c r="AA934" s="167"/>
      <c r="AB934" s="102"/>
    </row>
    <row r="935" spans="1:28" ht="35.25" customHeight="1">
      <c r="A935" s="77" t="s">
        <v>1694</v>
      </c>
      <c r="B935" s="82" t="s">
        <v>6855</v>
      </c>
      <c r="C935" s="82" t="s">
        <v>49</v>
      </c>
      <c r="D935" s="82" t="s">
        <v>92</v>
      </c>
      <c r="E935" s="77" t="s">
        <v>6856</v>
      </c>
      <c r="F935" s="80"/>
      <c r="G935" s="80"/>
      <c r="H935" s="79" t="s">
        <v>6709</v>
      </c>
      <c r="I935" s="85">
        <v>20086</v>
      </c>
      <c r="J935" s="85">
        <v>1068</v>
      </c>
      <c r="K935" s="82" t="s">
        <v>6857</v>
      </c>
      <c r="L935" s="82"/>
      <c r="M935" s="82" t="s">
        <v>3331</v>
      </c>
      <c r="N935" s="82"/>
      <c r="O935" s="82"/>
      <c r="P935" s="82" t="s">
        <v>791</v>
      </c>
      <c r="Q935" s="82"/>
      <c r="R935" s="82" t="s">
        <v>5710</v>
      </c>
      <c r="S935" s="83" t="s">
        <v>39</v>
      </c>
      <c r="T935" s="77" t="s">
        <v>5634</v>
      </c>
      <c r="U935" s="82" t="s">
        <v>6858</v>
      </c>
      <c r="V935" s="82"/>
      <c r="W935" s="82"/>
      <c r="X935" s="93" t="s">
        <v>791</v>
      </c>
      <c r="Y935" s="93" t="s">
        <v>791</v>
      </c>
      <c r="Z935" s="168"/>
      <c r="AA935" s="167"/>
      <c r="AB935" s="102"/>
    </row>
    <row r="936" spans="1:28" ht="35.25" customHeight="1">
      <c r="A936" s="77" t="s">
        <v>1694</v>
      </c>
      <c r="B936" s="82" t="s">
        <v>6855</v>
      </c>
      <c r="C936" s="82" t="s">
        <v>56</v>
      </c>
      <c r="D936" s="82" t="s">
        <v>70</v>
      </c>
      <c r="E936" s="77" t="s">
        <v>6859</v>
      </c>
      <c r="F936" s="80"/>
      <c r="G936" s="80"/>
      <c r="H936" s="79" t="s">
        <v>6709</v>
      </c>
      <c r="I936" s="85"/>
      <c r="J936" s="85">
        <v>1233</v>
      </c>
      <c r="K936" s="82" t="s">
        <v>6860</v>
      </c>
      <c r="L936" s="82"/>
      <c r="M936" s="82" t="s">
        <v>3331</v>
      </c>
      <c r="N936" s="82"/>
      <c r="O936" s="82"/>
      <c r="P936" s="82" t="s">
        <v>791</v>
      </c>
      <c r="Q936" s="82"/>
      <c r="R936" s="82" t="s">
        <v>5650</v>
      </c>
      <c r="S936" s="83" t="s">
        <v>39</v>
      </c>
      <c r="T936" s="77" t="s">
        <v>5634</v>
      </c>
      <c r="U936" s="82" t="s">
        <v>5705</v>
      </c>
      <c r="V936" s="82"/>
      <c r="W936" s="82"/>
      <c r="X936" s="93" t="s">
        <v>791</v>
      </c>
      <c r="Y936" s="93" t="s">
        <v>791</v>
      </c>
      <c r="Z936" s="168"/>
      <c r="AA936" s="167"/>
      <c r="AB936" s="102"/>
    </row>
    <row r="937" spans="1:28" ht="35.25" customHeight="1">
      <c r="A937" s="77" t="s">
        <v>1694</v>
      </c>
      <c r="B937" s="82" t="s">
        <v>6855</v>
      </c>
      <c r="C937" s="82" t="s">
        <v>63</v>
      </c>
      <c r="D937" s="82" t="s">
        <v>1038</v>
      </c>
      <c r="E937" s="77" t="s">
        <v>6861</v>
      </c>
      <c r="F937" s="80"/>
      <c r="G937" s="80"/>
      <c r="H937" s="79" t="s">
        <v>6709</v>
      </c>
      <c r="I937" s="85"/>
      <c r="J937" s="85" t="s">
        <v>6177</v>
      </c>
      <c r="K937" s="82" t="s">
        <v>6862</v>
      </c>
      <c r="L937" s="82"/>
      <c r="M937" s="82" t="s">
        <v>3331</v>
      </c>
      <c r="N937" s="82"/>
      <c r="O937" s="82"/>
      <c r="P937" s="82" t="s">
        <v>791</v>
      </c>
      <c r="Q937" s="82"/>
      <c r="R937" s="82" t="s">
        <v>5650</v>
      </c>
      <c r="S937" s="83" t="s">
        <v>39</v>
      </c>
      <c r="T937" s="77" t="s">
        <v>40</v>
      </c>
      <c r="U937" s="82" t="s">
        <v>54</v>
      </c>
      <c r="V937" s="82"/>
      <c r="W937" s="82"/>
      <c r="X937" s="93" t="s">
        <v>791</v>
      </c>
      <c r="Y937" s="93" t="s">
        <v>791</v>
      </c>
      <c r="Z937" s="168"/>
      <c r="AA937" s="167"/>
      <c r="AB937" s="102"/>
    </row>
    <row r="938" spans="1:28" ht="35.25" customHeight="1">
      <c r="A938" s="77" t="s">
        <v>1694</v>
      </c>
      <c r="B938" s="82" t="s">
        <v>1712</v>
      </c>
      <c r="C938" s="77" t="s">
        <v>67</v>
      </c>
      <c r="D938" s="88" t="s">
        <v>130</v>
      </c>
      <c r="E938" s="77" t="s">
        <v>6730</v>
      </c>
      <c r="F938" s="94" t="s">
        <v>6863</v>
      </c>
      <c r="G938" s="79"/>
      <c r="H938" s="79"/>
      <c r="I938" s="82"/>
      <c r="J938" s="85"/>
      <c r="K938" s="82" t="s">
        <v>6864</v>
      </c>
      <c r="L938" s="82"/>
      <c r="M938" s="82" t="s">
        <v>791</v>
      </c>
      <c r="N938" s="82"/>
      <c r="O938" s="82"/>
      <c r="P938" s="82" t="s">
        <v>791</v>
      </c>
      <c r="Q938" s="82"/>
      <c r="R938" s="82" t="s">
        <v>5650</v>
      </c>
      <c r="S938" s="83" t="s">
        <v>39</v>
      </c>
      <c r="T938" s="82" t="s">
        <v>40</v>
      </c>
      <c r="U938" s="82" t="s">
        <v>5705</v>
      </c>
      <c r="V938" s="82"/>
      <c r="W938" s="82"/>
      <c r="X938" s="173" t="s">
        <v>791</v>
      </c>
      <c r="Y938" s="173" t="s">
        <v>791</v>
      </c>
      <c r="Z938" s="169" t="s">
        <v>1516</v>
      </c>
      <c r="AA938" s="170" t="s">
        <v>6105</v>
      </c>
      <c r="AB938" s="170" t="s">
        <v>5660</v>
      </c>
    </row>
    <row r="939" spans="1:28" ht="35.25" customHeight="1">
      <c r="A939" s="77" t="s">
        <v>1694</v>
      </c>
      <c r="B939" s="82" t="s">
        <v>1725</v>
      </c>
      <c r="C939" s="82" t="s">
        <v>49</v>
      </c>
      <c r="D939" s="82" t="s">
        <v>50</v>
      </c>
      <c r="E939" s="77" t="s">
        <v>6856</v>
      </c>
      <c r="F939" s="80"/>
      <c r="G939" s="80"/>
      <c r="H939" s="79" t="s">
        <v>6709</v>
      </c>
      <c r="I939" s="85">
        <v>20086</v>
      </c>
      <c r="J939" s="85">
        <v>1068</v>
      </c>
      <c r="K939" s="82" t="s">
        <v>6857</v>
      </c>
      <c r="L939" s="82"/>
      <c r="M939" s="82" t="s">
        <v>3331</v>
      </c>
      <c r="N939" s="82"/>
      <c r="O939" s="82"/>
      <c r="P939" s="82" t="s">
        <v>791</v>
      </c>
      <c r="Q939" s="82"/>
      <c r="R939" s="82" t="s">
        <v>5710</v>
      </c>
      <c r="S939" s="83" t="s">
        <v>39</v>
      </c>
      <c r="T939" s="77" t="s">
        <v>5634</v>
      </c>
      <c r="U939" s="82" t="s">
        <v>6858</v>
      </c>
      <c r="V939" s="82"/>
      <c r="W939" s="82"/>
      <c r="X939" s="93" t="s">
        <v>791</v>
      </c>
      <c r="Y939" s="93" t="s">
        <v>791</v>
      </c>
      <c r="Z939" s="168"/>
      <c r="AA939" s="167"/>
      <c r="AB939" s="102"/>
    </row>
    <row r="940" spans="1:28" ht="35.25" customHeight="1">
      <c r="A940" s="77" t="s">
        <v>1694</v>
      </c>
      <c r="B940" s="82" t="s">
        <v>1725</v>
      </c>
      <c r="C940" s="82" t="s">
        <v>92</v>
      </c>
      <c r="D940" s="82" t="s">
        <v>70</v>
      </c>
      <c r="E940" s="77" t="s">
        <v>6865</v>
      </c>
      <c r="F940" s="80"/>
      <c r="G940" s="80"/>
      <c r="H940" s="79" t="s">
        <v>6709</v>
      </c>
      <c r="I940" s="85"/>
      <c r="J940" s="85">
        <v>1222</v>
      </c>
      <c r="K940" s="82" t="s">
        <v>6866</v>
      </c>
      <c r="L940" s="82"/>
      <c r="M940" s="82" t="s">
        <v>3331</v>
      </c>
      <c r="N940" s="82"/>
      <c r="O940" s="82"/>
      <c r="P940" s="82" t="s">
        <v>791</v>
      </c>
      <c r="Q940" s="82"/>
      <c r="R940" s="82" t="s">
        <v>5633</v>
      </c>
      <c r="S940" s="83" t="s">
        <v>39</v>
      </c>
      <c r="T940" s="77" t="s">
        <v>5634</v>
      </c>
      <c r="U940" s="82" t="s">
        <v>54</v>
      </c>
      <c r="V940" s="82"/>
      <c r="W940" s="82"/>
      <c r="X940" s="93" t="s">
        <v>791</v>
      </c>
      <c r="Y940" s="93" t="s">
        <v>791</v>
      </c>
      <c r="Z940" s="168"/>
      <c r="AA940" s="167"/>
      <c r="AB940" s="102"/>
    </row>
    <row r="941" spans="1:28" ht="35.25" customHeight="1">
      <c r="A941" s="77" t="s">
        <v>1694</v>
      </c>
      <c r="B941" s="82" t="s">
        <v>1725</v>
      </c>
      <c r="C941" s="77" t="s">
        <v>63</v>
      </c>
      <c r="D941" s="77" t="s">
        <v>257</v>
      </c>
      <c r="E941" s="82" t="s">
        <v>6867</v>
      </c>
      <c r="F941" s="80"/>
      <c r="G941" s="80"/>
      <c r="H941" s="79" t="s">
        <v>6709</v>
      </c>
      <c r="I941" s="82"/>
      <c r="J941" s="82" t="s">
        <v>6868</v>
      </c>
      <c r="K941" s="82" t="s">
        <v>6869</v>
      </c>
      <c r="L941" s="82" t="s">
        <v>6870</v>
      </c>
      <c r="M941" s="82" t="s">
        <v>791</v>
      </c>
      <c r="N941" s="82"/>
      <c r="O941" s="82"/>
      <c r="P941" s="82" t="s">
        <v>791</v>
      </c>
      <c r="Q941" s="82"/>
      <c r="R941" s="82" t="s">
        <v>5633</v>
      </c>
      <c r="S941" s="83" t="s">
        <v>39</v>
      </c>
      <c r="T941" s="77" t="s">
        <v>5634</v>
      </c>
      <c r="U941" s="82" t="s">
        <v>54</v>
      </c>
      <c r="V941" s="82"/>
      <c r="W941" s="82"/>
      <c r="X941" s="93" t="s">
        <v>791</v>
      </c>
      <c r="Y941" s="93" t="s">
        <v>791</v>
      </c>
      <c r="Z941" s="175"/>
      <c r="AA941" s="167"/>
      <c r="AB941" s="102"/>
    </row>
    <row r="942" spans="1:28" ht="35.25" customHeight="1">
      <c r="A942" s="77" t="s">
        <v>1694</v>
      </c>
      <c r="B942" s="82" t="s">
        <v>1725</v>
      </c>
      <c r="C942" s="77" t="s">
        <v>1038</v>
      </c>
      <c r="D942" s="82" t="s">
        <v>28</v>
      </c>
      <c r="E942" s="77" t="s">
        <v>6722</v>
      </c>
      <c r="F942" s="80"/>
      <c r="G942" s="80"/>
      <c r="H942" s="79" t="s">
        <v>6709</v>
      </c>
      <c r="I942" s="82"/>
      <c r="J942" s="82" t="s">
        <v>6871</v>
      </c>
      <c r="K942" s="82" t="s">
        <v>6872</v>
      </c>
      <c r="L942" s="82"/>
      <c r="M942" s="82" t="s">
        <v>791</v>
      </c>
      <c r="N942" s="82" t="s">
        <v>791</v>
      </c>
      <c r="O942" s="104"/>
      <c r="P942" s="82" t="s">
        <v>791</v>
      </c>
      <c r="Q942" s="82"/>
      <c r="R942" s="82" t="s">
        <v>5650</v>
      </c>
      <c r="S942" s="83" t="s">
        <v>39</v>
      </c>
      <c r="T942" s="77" t="s">
        <v>40</v>
      </c>
      <c r="U942" s="82" t="s">
        <v>6873</v>
      </c>
      <c r="V942" s="82"/>
      <c r="W942" s="82"/>
      <c r="X942" s="93" t="s">
        <v>791</v>
      </c>
      <c r="Y942" s="93" t="s">
        <v>791</v>
      </c>
      <c r="Z942" s="168"/>
      <c r="AA942" s="189"/>
      <c r="AB942" s="102"/>
    </row>
    <row r="943" spans="1:28" ht="35.25" customHeight="1">
      <c r="A943" s="77" t="s">
        <v>1694</v>
      </c>
      <c r="B943" s="82" t="s">
        <v>1725</v>
      </c>
      <c r="C943" s="82" t="s">
        <v>67</v>
      </c>
      <c r="D943" s="86" t="s">
        <v>130</v>
      </c>
      <c r="E943" s="82" t="s">
        <v>6874</v>
      </c>
      <c r="F943" s="79"/>
      <c r="G943" s="79"/>
      <c r="H943" s="79" t="s">
        <v>6709</v>
      </c>
      <c r="I943" s="82"/>
      <c r="J943" s="82"/>
      <c r="K943" s="82" t="s">
        <v>6875</v>
      </c>
      <c r="L943" s="82"/>
      <c r="M943" s="82"/>
      <c r="N943" s="82"/>
      <c r="O943" s="82"/>
      <c r="P943" s="82" t="s">
        <v>1049</v>
      </c>
      <c r="Q943" s="82"/>
      <c r="R943" s="82" t="s">
        <v>5650</v>
      </c>
      <c r="S943" s="83" t="s">
        <v>39</v>
      </c>
      <c r="T943" s="82" t="s">
        <v>40</v>
      </c>
      <c r="U943" s="82" t="s">
        <v>5638</v>
      </c>
      <c r="V943" s="82"/>
      <c r="W943" s="82"/>
      <c r="X943" s="173" t="s">
        <v>791</v>
      </c>
      <c r="Y943" s="173" t="s">
        <v>791</v>
      </c>
      <c r="Z943" s="169" t="s">
        <v>1516</v>
      </c>
      <c r="AA943" s="170" t="s">
        <v>1517</v>
      </c>
      <c r="AB943" s="170" t="s">
        <v>5660</v>
      </c>
    </row>
    <row r="944" spans="1:28" ht="35.25" customHeight="1">
      <c r="A944" s="77" t="s">
        <v>1694</v>
      </c>
      <c r="B944" s="82" t="s">
        <v>6876</v>
      </c>
      <c r="C944" s="82" t="s">
        <v>414</v>
      </c>
      <c r="D944" s="86" t="s">
        <v>130</v>
      </c>
      <c r="E944" s="77" t="s">
        <v>6730</v>
      </c>
      <c r="F944" s="79"/>
      <c r="G944" s="79"/>
      <c r="H944" s="79" t="s">
        <v>6877</v>
      </c>
      <c r="I944" s="82"/>
      <c r="J944" s="82"/>
      <c r="K944" s="82" t="s">
        <v>6878</v>
      </c>
      <c r="L944" s="82"/>
      <c r="M944" s="82"/>
      <c r="N944" s="82"/>
      <c r="O944" s="82"/>
      <c r="P944" s="82" t="s">
        <v>3331</v>
      </c>
      <c r="Q944" s="82"/>
      <c r="R944" s="82" t="s">
        <v>5650</v>
      </c>
      <c r="S944" s="83" t="s">
        <v>39</v>
      </c>
      <c r="T944" s="82" t="s">
        <v>40</v>
      </c>
      <c r="U944" s="82" t="s">
        <v>5705</v>
      </c>
      <c r="V944" s="82"/>
      <c r="W944" s="82"/>
      <c r="X944" s="173" t="s">
        <v>791</v>
      </c>
      <c r="Y944" s="173" t="s">
        <v>791</v>
      </c>
      <c r="Z944" s="169" t="s">
        <v>296</v>
      </c>
      <c r="AA944" s="170" t="s">
        <v>1542</v>
      </c>
      <c r="AB944" s="170" t="s">
        <v>5660</v>
      </c>
    </row>
    <row r="945" spans="1:28" ht="35.25" customHeight="1">
      <c r="A945" s="77" t="s">
        <v>1694</v>
      </c>
      <c r="B945" s="82" t="s">
        <v>6879</v>
      </c>
      <c r="C945" s="82" t="s">
        <v>70</v>
      </c>
      <c r="D945" s="82" t="s">
        <v>70</v>
      </c>
      <c r="E945" s="77" t="s">
        <v>6880</v>
      </c>
      <c r="F945" s="80"/>
      <c r="G945" s="80"/>
      <c r="H945" s="79" t="s">
        <v>6709</v>
      </c>
      <c r="I945" s="85"/>
      <c r="J945" s="85">
        <v>5508</v>
      </c>
      <c r="K945" s="82" t="s">
        <v>6881</v>
      </c>
      <c r="L945" s="82"/>
      <c r="M945" s="82" t="s">
        <v>3331</v>
      </c>
      <c r="N945" s="82"/>
      <c r="O945" s="82"/>
      <c r="P945" s="82" t="s">
        <v>791</v>
      </c>
      <c r="Q945" s="82"/>
      <c r="R945" s="82" t="s">
        <v>5633</v>
      </c>
      <c r="S945" s="83" t="s">
        <v>39</v>
      </c>
      <c r="T945" s="77" t="s">
        <v>5634</v>
      </c>
      <c r="U945" s="82" t="s">
        <v>5638</v>
      </c>
      <c r="V945" s="82"/>
      <c r="W945" s="82"/>
      <c r="X945" s="93" t="s">
        <v>791</v>
      </c>
      <c r="Y945" s="93" t="s">
        <v>791</v>
      </c>
      <c r="Z945" s="168"/>
      <c r="AA945" s="167"/>
      <c r="AB945" s="102"/>
    </row>
    <row r="946" spans="1:28" ht="35.25" customHeight="1">
      <c r="A946" s="77" t="s">
        <v>1694</v>
      </c>
      <c r="B946" s="82" t="s">
        <v>6879</v>
      </c>
      <c r="C946" s="77" t="s">
        <v>63</v>
      </c>
      <c r="D946" s="77" t="s">
        <v>1038</v>
      </c>
      <c r="E946" s="77" t="s">
        <v>6711</v>
      </c>
      <c r="F946" s="80"/>
      <c r="G946" s="80"/>
      <c r="H946" s="79" t="s">
        <v>6709</v>
      </c>
      <c r="I946" s="82"/>
      <c r="J946" s="82" t="s">
        <v>6712</v>
      </c>
      <c r="K946" s="82" t="s">
        <v>6882</v>
      </c>
      <c r="L946" s="82"/>
      <c r="M946" s="82"/>
      <c r="N946" s="82"/>
      <c r="O946" s="82"/>
      <c r="P946" s="82" t="s">
        <v>791</v>
      </c>
      <c r="Q946" s="82"/>
      <c r="R946" s="82" t="s">
        <v>5650</v>
      </c>
      <c r="S946" s="83" t="s">
        <v>39</v>
      </c>
      <c r="T946" s="77" t="s">
        <v>5634</v>
      </c>
      <c r="U946" s="82" t="s">
        <v>5638</v>
      </c>
      <c r="V946" s="82"/>
      <c r="W946" s="82"/>
      <c r="X946" s="93" t="s">
        <v>791</v>
      </c>
      <c r="Y946" s="93" t="s">
        <v>791</v>
      </c>
      <c r="Z946" s="175"/>
      <c r="AA946" s="167"/>
      <c r="AB946" s="102"/>
    </row>
    <row r="947" spans="1:28" ht="35.25" customHeight="1">
      <c r="A947" s="77" t="s">
        <v>1694</v>
      </c>
      <c r="B947" s="82" t="s">
        <v>6879</v>
      </c>
      <c r="C947" s="77" t="s">
        <v>288</v>
      </c>
      <c r="D947" s="82" t="s">
        <v>67</v>
      </c>
      <c r="E947" s="77" t="s">
        <v>6722</v>
      </c>
      <c r="F947" s="80"/>
      <c r="G947" s="80"/>
      <c r="H947" s="79" t="s">
        <v>6709</v>
      </c>
      <c r="I947" s="82"/>
      <c r="J947" s="82" t="s">
        <v>6871</v>
      </c>
      <c r="K947" s="82" t="s">
        <v>6872</v>
      </c>
      <c r="L947" s="82"/>
      <c r="M947" s="82"/>
      <c r="N947" s="82"/>
      <c r="O947" s="82"/>
      <c r="P947" s="82" t="s">
        <v>791</v>
      </c>
      <c r="Q947" s="82"/>
      <c r="R947" s="82" t="s">
        <v>5650</v>
      </c>
      <c r="S947" s="83" t="s">
        <v>39</v>
      </c>
      <c r="T947" s="77" t="s">
        <v>40</v>
      </c>
      <c r="U947" s="82" t="s">
        <v>41</v>
      </c>
      <c r="V947" s="82"/>
      <c r="W947" s="82"/>
      <c r="X947" s="93" t="s">
        <v>791</v>
      </c>
      <c r="Y947" s="93" t="s">
        <v>791</v>
      </c>
      <c r="Z947" s="171"/>
      <c r="AA947" s="167"/>
      <c r="AB947" s="102"/>
    </row>
    <row r="948" spans="1:28" ht="35.25" customHeight="1">
      <c r="A948" s="77" t="s">
        <v>1694</v>
      </c>
      <c r="B948" s="82" t="s">
        <v>6883</v>
      </c>
      <c r="C948" s="82" t="s">
        <v>107</v>
      </c>
      <c r="D948" s="82" t="s">
        <v>70</v>
      </c>
      <c r="E948" s="77" t="s">
        <v>6298</v>
      </c>
      <c r="F948" s="94" t="s">
        <v>5640</v>
      </c>
      <c r="G948" s="80"/>
      <c r="H948" s="79" t="s">
        <v>5631</v>
      </c>
      <c r="I948" s="85"/>
      <c r="J948" s="85">
        <v>5507</v>
      </c>
      <c r="K948" s="82" t="s">
        <v>6884</v>
      </c>
      <c r="L948" s="82" t="s">
        <v>6885</v>
      </c>
      <c r="M948" s="82" t="s">
        <v>3331</v>
      </c>
      <c r="N948" s="82"/>
      <c r="O948" s="82"/>
      <c r="P948" s="82" t="s">
        <v>1015</v>
      </c>
      <c r="Q948" s="82"/>
      <c r="R948" s="82" t="s">
        <v>5633</v>
      </c>
      <c r="S948" s="83" t="s">
        <v>39</v>
      </c>
      <c r="T948" s="77" t="s">
        <v>5634</v>
      </c>
      <c r="U948" s="82" t="s">
        <v>5638</v>
      </c>
      <c r="V948" s="82"/>
      <c r="W948" s="82"/>
      <c r="X948" s="93" t="s">
        <v>791</v>
      </c>
      <c r="Y948" s="93" t="s">
        <v>791</v>
      </c>
      <c r="Z948" s="171"/>
      <c r="AA948" s="167"/>
      <c r="AB948" s="102"/>
    </row>
    <row r="949" spans="1:28" ht="35.25" customHeight="1">
      <c r="A949" s="77" t="s">
        <v>1694</v>
      </c>
      <c r="B949" s="82" t="s">
        <v>6886</v>
      </c>
      <c r="C949" s="82" t="s">
        <v>49</v>
      </c>
      <c r="D949" s="82" t="s">
        <v>50</v>
      </c>
      <c r="E949" s="77" t="s">
        <v>6887</v>
      </c>
      <c r="F949" s="80"/>
      <c r="G949" s="80"/>
      <c r="H949" s="79" t="s">
        <v>6709</v>
      </c>
      <c r="I949" s="85">
        <v>20085</v>
      </c>
      <c r="J949" s="85">
        <v>1028</v>
      </c>
      <c r="K949" s="82" t="s">
        <v>6888</v>
      </c>
      <c r="L949" s="82"/>
      <c r="M949" s="82" t="s">
        <v>3331</v>
      </c>
      <c r="N949" s="82"/>
      <c r="O949" s="82"/>
      <c r="P949" s="82" t="s">
        <v>791</v>
      </c>
      <c r="Q949" s="82"/>
      <c r="R949" s="82" t="s">
        <v>5979</v>
      </c>
      <c r="S949" s="83" t="s">
        <v>39</v>
      </c>
      <c r="T949" s="77" t="s">
        <v>5634</v>
      </c>
      <c r="U949" s="82" t="s">
        <v>6858</v>
      </c>
      <c r="V949" s="82"/>
      <c r="W949" s="82"/>
      <c r="X949" s="93" t="s">
        <v>791</v>
      </c>
      <c r="Y949" s="93" t="s">
        <v>791</v>
      </c>
      <c r="Z949" s="168"/>
      <c r="AA949" s="167"/>
      <c r="AB949" s="102"/>
    </row>
    <row r="950" spans="1:28" ht="35.25" customHeight="1">
      <c r="A950" s="77" t="s">
        <v>1694</v>
      </c>
      <c r="B950" s="82" t="s">
        <v>6889</v>
      </c>
      <c r="C950" s="77" t="s">
        <v>92</v>
      </c>
      <c r="D950" s="77" t="s">
        <v>70</v>
      </c>
      <c r="E950" s="77" t="s">
        <v>5684</v>
      </c>
      <c r="F950" s="80"/>
      <c r="G950" s="80"/>
      <c r="H950" s="79" t="s">
        <v>6709</v>
      </c>
      <c r="I950" s="85">
        <v>28849</v>
      </c>
      <c r="J950" s="85">
        <v>1029</v>
      </c>
      <c r="K950" s="82" t="s">
        <v>6715</v>
      </c>
      <c r="L950" s="82"/>
      <c r="M950" s="82" t="s">
        <v>3331</v>
      </c>
      <c r="N950" s="82"/>
      <c r="O950" s="82"/>
      <c r="P950" s="82" t="s">
        <v>1015</v>
      </c>
      <c r="Q950" s="82" t="s">
        <v>3331</v>
      </c>
      <c r="R950" s="82" t="s">
        <v>5633</v>
      </c>
      <c r="S950" s="83" t="s">
        <v>39</v>
      </c>
      <c r="T950" s="77" t="s">
        <v>5634</v>
      </c>
      <c r="U950" s="82" t="s">
        <v>54</v>
      </c>
      <c r="V950" s="82"/>
      <c r="W950" s="82"/>
      <c r="X950" s="93" t="s">
        <v>791</v>
      </c>
      <c r="Y950" s="93" t="s">
        <v>791</v>
      </c>
      <c r="Z950" s="168"/>
      <c r="AA950" s="167"/>
      <c r="AB950" s="102"/>
    </row>
    <row r="951" spans="1:28" ht="35.25" customHeight="1">
      <c r="A951" s="77" t="s">
        <v>1694</v>
      </c>
      <c r="B951" s="82" t="s">
        <v>6889</v>
      </c>
      <c r="C951" s="77" t="s">
        <v>63</v>
      </c>
      <c r="D951" s="77" t="s">
        <v>257</v>
      </c>
      <c r="E951" s="77" t="s">
        <v>6711</v>
      </c>
      <c r="F951" s="80"/>
      <c r="G951" s="80"/>
      <c r="H951" s="79" t="s">
        <v>6709</v>
      </c>
      <c r="I951" s="85"/>
      <c r="J951" s="82" t="s">
        <v>6712</v>
      </c>
      <c r="K951" s="82" t="s">
        <v>6713</v>
      </c>
      <c r="L951" s="82"/>
      <c r="M951" s="82" t="s">
        <v>3331</v>
      </c>
      <c r="N951" s="82"/>
      <c r="O951" s="82"/>
      <c r="P951" s="82" t="s">
        <v>791</v>
      </c>
      <c r="Q951" s="82"/>
      <c r="R951" s="82" t="s">
        <v>5650</v>
      </c>
      <c r="S951" s="83" t="s">
        <v>39</v>
      </c>
      <c r="T951" s="77" t="s">
        <v>5634</v>
      </c>
      <c r="U951" s="82" t="s">
        <v>5638</v>
      </c>
      <c r="V951" s="82"/>
      <c r="W951" s="82"/>
      <c r="X951" s="93" t="s">
        <v>791</v>
      </c>
      <c r="Y951" s="93" t="s">
        <v>791</v>
      </c>
      <c r="Z951" s="168"/>
      <c r="AA951" s="167"/>
      <c r="AB951" s="102"/>
    </row>
    <row r="952" spans="1:28" ht="35.25" customHeight="1">
      <c r="A952" s="77" t="s">
        <v>1694</v>
      </c>
      <c r="B952" s="82" t="s">
        <v>1791</v>
      </c>
      <c r="C952" s="82" t="s">
        <v>1038</v>
      </c>
      <c r="D952" s="82" t="s">
        <v>64</v>
      </c>
      <c r="E952" s="77" t="s">
        <v>6722</v>
      </c>
      <c r="F952" s="80"/>
      <c r="G952" s="80"/>
      <c r="H952" s="79" t="s">
        <v>6709</v>
      </c>
      <c r="I952" s="85"/>
      <c r="J952" s="85">
        <v>5523</v>
      </c>
      <c r="K952" s="82" t="s">
        <v>6890</v>
      </c>
      <c r="L952" s="82"/>
      <c r="M952" s="82"/>
      <c r="N952" s="82"/>
      <c r="O952" s="82"/>
      <c r="P952" s="82" t="s">
        <v>791</v>
      </c>
      <c r="Q952" s="82"/>
      <c r="R952" s="82" t="s">
        <v>5650</v>
      </c>
      <c r="S952" s="83" t="s">
        <v>39</v>
      </c>
      <c r="T952" s="77" t="s">
        <v>40</v>
      </c>
      <c r="U952" s="82" t="s">
        <v>6891</v>
      </c>
      <c r="V952" s="82"/>
      <c r="W952" s="82"/>
      <c r="X952" s="93" t="s">
        <v>791</v>
      </c>
      <c r="Y952" s="93" t="s">
        <v>791</v>
      </c>
      <c r="Z952" s="171"/>
      <c r="AA952" s="167"/>
      <c r="AB952" s="102"/>
    </row>
    <row r="953" spans="1:28" ht="35.25" customHeight="1">
      <c r="A953" s="77" t="s">
        <v>1694</v>
      </c>
      <c r="B953" s="82" t="s">
        <v>1795</v>
      </c>
      <c r="C953" s="82" t="s">
        <v>414</v>
      </c>
      <c r="D953" s="86" t="s">
        <v>130</v>
      </c>
      <c r="E953" s="82" t="s">
        <v>6874</v>
      </c>
      <c r="F953" s="79"/>
      <c r="G953" s="79"/>
      <c r="H953" s="79" t="s">
        <v>6892</v>
      </c>
      <c r="I953" s="85"/>
      <c r="J953" s="85"/>
      <c r="K953" s="82" t="s">
        <v>6875</v>
      </c>
      <c r="L953" s="82"/>
      <c r="M953" s="82"/>
      <c r="N953" s="82"/>
      <c r="O953" s="82"/>
      <c r="P953" s="82" t="s">
        <v>1049</v>
      </c>
      <c r="Q953" s="82"/>
      <c r="R953" s="82" t="s">
        <v>5650</v>
      </c>
      <c r="S953" s="83" t="s">
        <v>39</v>
      </c>
      <c r="T953" s="82" t="s">
        <v>40</v>
      </c>
      <c r="U953" s="82" t="s">
        <v>5638</v>
      </c>
      <c r="V953" s="82"/>
      <c r="W953" s="82"/>
      <c r="X953" s="173" t="s">
        <v>791</v>
      </c>
      <c r="Y953" s="173" t="s">
        <v>791</v>
      </c>
      <c r="Z953" s="169" t="s">
        <v>296</v>
      </c>
      <c r="AA953" s="170" t="s">
        <v>1542</v>
      </c>
      <c r="AB953" s="170" t="s">
        <v>5660</v>
      </c>
    </row>
    <row r="954" spans="1:28" ht="35.25" customHeight="1">
      <c r="A954" s="77" t="s">
        <v>1694</v>
      </c>
      <c r="B954" s="82" t="s">
        <v>6893</v>
      </c>
      <c r="C954" s="82" t="s">
        <v>129</v>
      </c>
      <c r="D954" s="86" t="s">
        <v>130</v>
      </c>
      <c r="E954" s="77" t="s">
        <v>6722</v>
      </c>
      <c r="F954" s="79"/>
      <c r="G954" s="79"/>
      <c r="H954" s="79" t="s">
        <v>6709</v>
      </c>
      <c r="I954" s="85"/>
      <c r="J954" s="85">
        <v>5523</v>
      </c>
      <c r="K954" s="82" t="s">
        <v>6723</v>
      </c>
      <c r="L954" s="82"/>
      <c r="M954" s="82"/>
      <c r="N954" s="82"/>
      <c r="O954" s="82"/>
      <c r="P954" s="82" t="s">
        <v>791</v>
      </c>
      <c r="Q954" s="82"/>
      <c r="R954" s="82" t="s">
        <v>5650</v>
      </c>
      <c r="S954" s="83" t="s">
        <v>791</v>
      </c>
      <c r="T954" s="82" t="s">
        <v>5657</v>
      </c>
      <c r="U954" s="82" t="s">
        <v>5658</v>
      </c>
      <c r="V954" s="82"/>
      <c r="W954" s="82"/>
      <c r="X954" s="173" t="s">
        <v>791</v>
      </c>
      <c r="Y954" s="173" t="s">
        <v>791</v>
      </c>
      <c r="Z954" s="169" t="s">
        <v>2097</v>
      </c>
      <c r="AA954" s="170" t="s">
        <v>2098</v>
      </c>
      <c r="AB954" s="170" t="s">
        <v>5660</v>
      </c>
    </row>
    <row r="955" spans="1:28" ht="35.25" customHeight="1">
      <c r="A955" s="77" t="s">
        <v>1694</v>
      </c>
      <c r="B955" s="82" t="s">
        <v>1799</v>
      </c>
      <c r="C955" s="82" t="s">
        <v>64</v>
      </c>
      <c r="D955" s="82" t="s">
        <v>64</v>
      </c>
      <c r="E955" s="82" t="s">
        <v>6874</v>
      </c>
      <c r="F955" s="80"/>
      <c r="G955" s="80"/>
      <c r="H955" s="79" t="s">
        <v>6709</v>
      </c>
      <c r="I955" s="85"/>
      <c r="J955" s="85"/>
      <c r="K955" s="82" t="s">
        <v>6875</v>
      </c>
      <c r="L955" s="82"/>
      <c r="M955" s="82"/>
      <c r="N955" s="82"/>
      <c r="O955" s="82"/>
      <c r="P955" s="82" t="s">
        <v>1049</v>
      </c>
      <c r="Q955" s="82"/>
      <c r="R955" s="82" t="s">
        <v>5650</v>
      </c>
      <c r="S955" s="83" t="s">
        <v>39</v>
      </c>
      <c r="T955" s="77" t="s">
        <v>40</v>
      </c>
      <c r="U955" s="82" t="s">
        <v>5638</v>
      </c>
      <c r="V955" s="82"/>
      <c r="W955" s="82"/>
      <c r="X955" s="93" t="s">
        <v>791</v>
      </c>
      <c r="Y955" s="93" t="s">
        <v>791</v>
      </c>
      <c r="Z955" s="168"/>
      <c r="AA955" s="102"/>
      <c r="AB955" s="102"/>
    </row>
    <row r="956" spans="1:28" ht="35.25" customHeight="1">
      <c r="A956" s="77" t="s">
        <v>1694</v>
      </c>
      <c r="B956" s="82" t="s">
        <v>1799</v>
      </c>
      <c r="C956" s="82" t="s">
        <v>129</v>
      </c>
      <c r="D956" s="82" t="s">
        <v>381</v>
      </c>
      <c r="E956" s="77" t="s">
        <v>6730</v>
      </c>
      <c r="F956" s="80"/>
      <c r="G956" s="80"/>
      <c r="H956" s="80"/>
      <c r="I956" s="85"/>
      <c r="J956" s="85"/>
      <c r="K956" s="82" t="s">
        <v>6894</v>
      </c>
      <c r="L956" s="82"/>
      <c r="M956" s="82"/>
      <c r="N956" s="82"/>
      <c r="O956" s="82"/>
      <c r="P956" s="82" t="s">
        <v>3331</v>
      </c>
      <c r="Q956" s="82"/>
      <c r="R956" s="82" t="s">
        <v>5650</v>
      </c>
      <c r="S956" s="83" t="s">
        <v>39</v>
      </c>
      <c r="T956" s="77" t="s">
        <v>40</v>
      </c>
      <c r="U956" s="82" t="s">
        <v>5705</v>
      </c>
      <c r="V956" s="82"/>
      <c r="W956" s="82"/>
      <c r="X956" s="93" t="s">
        <v>791</v>
      </c>
      <c r="Y956" s="93" t="s">
        <v>791</v>
      </c>
      <c r="Z956" s="168"/>
      <c r="AA956" s="102"/>
      <c r="AB956" s="102"/>
    </row>
    <row r="957" spans="1:28" ht="35.25" customHeight="1">
      <c r="A957" s="86" t="s">
        <v>1694</v>
      </c>
      <c r="B957" s="88" t="s">
        <v>1803</v>
      </c>
      <c r="C957" s="88"/>
      <c r="D957" s="88" t="s">
        <v>130</v>
      </c>
      <c r="E957" s="86" t="s">
        <v>6730</v>
      </c>
      <c r="F957" s="95"/>
      <c r="G957" s="95"/>
      <c r="H957" s="95"/>
      <c r="I957" s="91"/>
      <c r="J957" s="91"/>
      <c r="K957" s="88" t="s">
        <v>6894</v>
      </c>
      <c r="L957" s="88"/>
      <c r="M957" s="88"/>
      <c r="N957" s="88"/>
      <c r="O957" s="88"/>
      <c r="P957" s="88" t="s">
        <v>3331</v>
      </c>
      <c r="Q957" s="88"/>
      <c r="R957" s="88" t="s">
        <v>5650</v>
      </c>
      <c r="S957" s="92" t="s">
        <v>39</v>
      </c>
      <c r="T957" s="88" t="s">
        <v>40</v>
      </c>
      <c r="U957" s="88" t="s">
        <v>5705</v>
      </c>
      <c r="V957" s="88"/>
      <c r="W957" s="88"/>
      <c r="X957" s="174" t="s">
        <v>39</v>
      </c>
      <c r="Y957" s="174" t="s">
        <v>39</v>
      </c>
      <c r="Z957" s="169" t="s">
        <v>6895</v>
      </c>
      <c r="AA957" s="170" t="s">
        <v>26</v>
      </c>
      <c r="AB957" s="170" t="s">
        <v>5745</v>
      </c>
    </row>
    <row r="958" spans="1:28" ht="35.25" customHeight="1">
      <c r="A958" s="77" t="s">
        <v>1694</v>
      </c>
      <c r="B958" s="82" t="s">
        <v>6896</v>
      </c>
      <c r="C958" s="82" t="s">
        <v>288</v>
      </c>
      <c r="D958" s="82" t="s">
        <v>64</v>
      </c>
      <c r="E958" s="77" t="s">
        <v>6722</v>
      </c>
      <c r="F958" s="94" t="s">
        <v>5640</v>
      </c>
      <c r="G958" s="80"/>
      <c r="H958" s="80"/>
      <c r="I958" s="85"/>
      <c r="J958" s="85">
        <v>5523</v>
      </c>
      <c r="K958" s="82" t="s">
        <v>6872</v>
      </c>
      <c r="L958" s="82"/>
      <c r="M958" s="82"/>
      <c r="N958" s="82"/>
      <c r="O958" s="82"/>
      <c r="P958" s="82" t="s">
        <v>791</v>
      </c>
      <c r="Q958" s="82"/>
      <c r="R958" s="82" t="s">
        <v>5650</v>
      </c>
      <c r="S958" s="83" t="s">
        <v>39</v>
      </c>
      <c r="T958" s="77" t="s">
        <v>40</v>
      </c>
      <c r="U958" s="82" t="s">
        <v>5638</v>
      </c>
      <c r="V958" s="82"/>
      <c r="W958" s="82"/>
      <c r="X958" s="93" t="s">
        <v>791</v>
      </c>
      <c r="Y958" s="93" t="s">
        <v>791</v>
      </c>
      <c r="Z958" s="171"/>
      <c r="AA958" s="167"/>
      <c r="AB958" s="102"/>
    </row>
    <row r="959" spans="1:28" ht="35.25" customHeight="1">
      <c r="A959" s="77" t="s">
        <v>1694</v>
      </c>
      <c r="B959" s="82" t="s">
        <v>6896</v>
      </c>
      <c r="C959" s="82" t="s">
        <v>129</v>
      </c>
      <c r="D959" s="86" t="s">
        <v>130</v>
      </c>
      <c r="E959" s="82" t="s">
        <v>6897</v>
      </c>
      <c r="F959" s="94" t="s">
        <v>53</v>
      </c>
      <c r="G959" s="79"/>
      <c r="H959" s="79"/>
      <c r="I959" s="85"/>
      <c r="J959" s="85"/>
      <c r="K959" s="82" t="s">
        <v>6898</v>
      </c>
      <c r="L959" s="82"/>
      <c r="M959" s="82" t="s">
        <v>5917</v>
      </c>
      <c r="N959" s="82"/>
      <c r="O959" s="82"/>
      <c r="P959" s="82" t="s">
        <v>1015</v>
      </c>
      <c r="Q959" s="82"/>
      <c r="R959" s="82" t="s">
        <v>5650</v>
      </c>
      <c r="S959" s="83" t="s">
        <v>791</v>
      </c>
      <c r="T959" s="82" t="s">
        <v>5657</v>
      </c>
      <c r="U959" s="82" t="s">
        <v>5658</v>
      </c>
      <c r="V959" s="82"/>
      <c r="W959" s="82"/>
      <c r="X959" s="173" t="s">
        <v>791</v>
      </c>
      <c r="Y959" s="173" t="s">
        <v>791</v>
      </c>
      <c r="Z959" s="169" t="s">
        <v>2097</v>
      </c>
      <c r="AA959" s="170" t="s">
        <v>2098</v>
      </c>
      <c r="AB959" s="170" t="s">
        <v>5660</v>
      </c>
    </row>
    <row r="960" spans="1:28" ht="35.25" customHeight="1">
      <c r="A960" s="77" t="s">
        <v>1694</v>
      </c>
      <c r="B960" s="82" t="s">
        <v>6899</v>
      </c>
      <c r="C960" s="82" t="s">
        <v>61</v>
      </c>
      <c r="D960" s="82" t="s">
        <v>381</v>
      </c>
      <c r="E960" s="77" t="s">
        <v>6730</v>
      </c>
      <c r="F960" s="80"/>
      <c r="G960" s="80"/>
      <c r="H960" s="79" t="s">
        <v>6709</v>
      </c>
      <c r="I960" s="85"/>
      <c r="J960" s="85">
        <v>9237</v>
      </c>
      <c r="K960" s="82" t="s">
        <v>6900</v>
      </c>
      <c r="L960" s="82"/>
      <c r="M960" s="82"/>
      <c r="N960" s="82"/>
      <c r="O960" s="82"/>
      <c r="P960" s="82" t="s">
        <v>791</v>
      </c>
      <c r="Q960" s="82"/>
      <c r="R960" s="82" t="s">
        <v>5650</v>
      </c>
      <c r="S960" s="83" t="s">
        <v>39</v>
      </c>
      <c r="T960" s="77" t="s">
        <v>40</v>
      </c>
      <c r="U960" s="82" t="s">
        <v>5705</v>
      </c>
      <c r="V960" s="82"/>
      <c r="W960" s="82"/>
      <c r="X960" s="93" t="s">
        <v>791</v>
      </c>
      <c r="Y960" s="93" t="s">
        <v>791</v>
      </c>
      <c r="Z960" s="168"/>
      <c r="AA960" s="102"/>
      <c r="AB960" s="102"/>
    </row>
    <row r="961" spans="1:28" ht="35.25" customHeight="1">
      <c r="A961" s="77" t="s">
        <v>1694</v>
      </c>
      <c r="B961" s="82" t="s">
        <v>1842</v>
      </c>
      <c r="C961" s="82" t="s">
        <v>28</v>
      </c>
      <c r="D961" s="82" t="s">
        <v>381</v>
      </c>
      <c r="E961" s="77" t="s">
        <v>6730</v>
      </c>
      <c r="F961" s="80"/>
      <c r="G961" s="80"/>
      <c r="H961" s="79" t="s">
        <v>6709</v>
      </c>
      <c r="I961" s="85">
        <v>20281</v>
      </c>
      <c r="J961" s="85">
        <v>9237</v>
      </c>
      <c r="K961" s="82" t="s">
        <v>6900</v>
      </c>
      <c r="L961" s="82" t="s">
        <v>6901</v>
      </c>
      <c r="M961" s="82"/>
      <c r="N961" s="82"/>
      <c r="O961" s="82"/>
      <c r="P961" s="82" t="s">
        <v>791</v>
      </c>
      <c r="Q961" s="82"/>
      <c r="R961" s="82" t="s">
        <v>5650</v>
      </c>
      <c r="S961" s="83" t="s">
        <v>39</v>
      </c>
      <c r="T961" s="77" t="s">
        <v>40</v>
      </c>
      <c r="U961" s="82" t="s">
        <v>5705</v>
      </c>
      <c r="V961" s="82"/>
      <c r="W961" s="82"/>
      <c r="X961" s="93" t="s">
        <v>791</v>
      </c>
      <c r="Y961" s="93" t="s">
        <v>791</v>
      </c>
      <c r="Z961" s="168"/>
      <c r="AA961" s="102"/>
      <c r="AB961" s="102"/>
    </row>
    <row r="962" spans="1:28" ht="35.25" customHeight="1">
      <c r="A962" s="86" t="s">
        <v>1694</v>
      </c>
      <c r="B962" s="88" t="s">
        <v>1842</v>
      </c>
      <c r="C962" s="88" t="s">
        <v>130</v>
      </c>
      <c r="D962" s="88" t="s">
        <v>130</v>
      </c>
      <c r="E962" s="88" t="s">
        <v>6897</v>
      </c>
      <c r="F962" s="95"/>
      <c r="G962" s="95"/>
      <c r="H962" s="95"/>
      <c r="I962" s="91"/>
      <c r="J962" s="91"/>
      <c r="K962" s="88" t="s">
        <v>6898</v>
      </c>
      <c r="L962" s="88"/>
      <c r="M962" s="88"/>
      <c r="N962" s="88"/>
      <c r="O962" s="88"/>
      <c r="P962" s="88" t="s">
        <v>1015</v>
      </c>
      <c r="Q962" s="88"/>
      <c r="R962" s="88" t="s">
        <v>5650</v>
      </c>
      <c r="S962" s="92" t="s">
        <v>791</v>
      </c>
      <c r="T962" s="88" t="s">
        <v>40</v>
      </c>
      <c r="U962" s="88" t="s">
        <v>865</v>
      </c>
      <c r="V962" s="88"/>
      <c r="W962" s="88"/>
      <c r="X962" s="174" t="s">
        <v>39</v>
      </c>
      <c r="Y962" s="174" t="s">
        <v>39</v>
      </c>
      <c r="Z962" s="169" t="s">
        <v>6902</v>
      </c>
      <c r="AA962" s="170" t="s">
        <v>26</v>
      </c>
      <c r="AB962" s="170" t="s">
        <v>5745</v>
      </c>
    </row>
    <row r="963" spans="1:28" ht="35.25" customHeight="1">
      <c r="A963" s="77" t="s">
        <v>1694</v>
      </c>
      <c r="B963" s="82" t="s">
        <v>6903</v>
      </c>
      <c r="C963" s="82" t="s">
        <v>414</v>
      </c>
      <c r="D963" s="88" t="s">
        <v>130</v>
      </c>
      <c r="E963" s="82" t="s">
        <v>6874</v>
      </c>
      <c r="F963" s="94" t="s">
        <v>5696</v>
      </c>
      <c r="G963" s="79"/>
      <c r="H963" s="79" t="s">
        <v>6877</v>
      </c>
      <c r="I963" s="85"/>
      <c r="J963" s="85"/>
      <c r="K963" s="82" t="s">
        <v>6875</v>
      </c>
      <c r="L963" s="82"/>
      <c r="M963" s="82"/>
      <c r="N963" s="82"/>
      <c r="O963" s="82"/>
      <c r="P963" s="82" t="s">
        <v>1049</v>
      </c>
      <c r="Q963" s="82"/>
      <c r="R963" s="82" t="s">
        <v>5650</v>
      </c>
      <c r="S963" s="83" t="s">
        <v>39</v>
      </c>
      <c r="T963" s="82" t="s">
        <v>40</v>
      </c>
      <c r="U963" s="82" t="s">
        <v>5638</v>
      </c>
      <c r="V963" s="82"/>
      <c r="W963" s="82"/>
      <c r="X963" s="173" t="s">
        <v>791</v>
      </c>
      <c r="Y963" s="173" t="s">
        <v>791</v>
      </c>
      <c r="Z963" s="169" t="s">
        <v>296</v>
      </c>
      <c r="AA963" s="170" t="s">
        <v>1542</v>
      </c>
      <c r="AB963" s="170" t="s">
        <v>5660</v>
      </c>
    </row>
    <row r="964" spans="1:28" ht="35.25" customHeight="1">
      <c r="A964" s="77" t="s">
        <v>1694</v>
      </c>
      <c r="B964" s="82" t="s">
        <v>1848</v>
      </c>
      <c r="C964" s="82" t="s">
        <v>49</v>
      </c>
      <c r="D964" s="82" t="s">
        <v>49</v>
      </c>
      <c r="E964" s="77" t="s">
        <v>6887</v>
      </c>
      <c r="F964" s="80"/>
      <c r="G964" s="80"/>
      <c r="H964" s="79" t="s">
        <v>6709</v>
      </c>
      <c r="I964" s="85">
        <v>20085</v>
      </c>
      <c r="J964" s="85">
        <v>1028</v>
      </c>
      <c r="K964" s="82" t="s">
        <v>6888</v>
      </c>
      <c r="L964" s="82"/>
      <c r="M964" s="82" t="s">
        <v>3331</v>
      </c>
      <c r="N964" s="82"/>
      <c r="O964" s="82"/>
      <c r="P964" s="82" t="s">
        <v>791</v>
      </c>
      <c r="Q964" s="82"/>
      <c r="R964" s="82" t="s">
        <v>5979</v>
      </c>
      <c r="S964" s="83" t="s">
        <v>39</v>
      </c>
      <c r="T964" s="77" t="s">
        <v>5634</v>
      </c>
      <c r="U964" s="82" t="s">
        <v>6858</v>
      </c>
      <c r="V964" s="82"/>
      <c r="W964" s="82"/>
      <c r="X964" s="93" t="s">
        <v>791</v>
      </c>
      <c r="Y964" s="93" t="s">
        <v>791</v>
      </c>
      <c r="Z964" s="168"/>
      <c r="AA964" s="167"/>
      <c r="AB964" s="102"/>
    </row>
    <row r="965" spans="1:28" ht="35.25" customHeight="1">
      <c r="A965" s="77" t="s">
        <v>1694</v>
      </c>
      <c r="B965" s="82" t="s">
        <v>1848</v>
      </c>
      <c r="C965" s="82" t="s">
        <v>6904</v>
      </c>
      <c r="D965" s="82" t="s">
        <v>6904</v>
      </c>
      <c r="E965" s="77" t="s">
        <v>6887</v>
      </c>
      <c r="F965" s="80"/>
      <c r="G965" s="80"/>
      <c r="H965" s="79" t="s">
        <v>6709</v>
      </c>
      <c r="I965" s="85">
        <v>20085</v>
      </c>
      <c r="J965" s="85">
        <v>1028</v>
      </c>
      <c r="K965" s="82" t="s">
        <v>6888</v>
      </c>
      <c r="L965" s="82"/>
      <c r="M965" s="82" t="s">
        <v>3331</v>
      </c>
      <c r="N965" s="82"/>
      <c r="O965" s="82"/>
      <c r="P965" s="82" t="s">
        <v>791</v>
      </c>
      <c r="Q965" s="82"/>
      <c r="R965" s="82" t="s">
        <v>5979</v>
      </c>
      <c r="S965" s="83" t="s">
        <v>39</v>
      </c>
      <c r="T965" s="77" t="s">
        <v>5634</v>
      </c>
      <c r="U965" s="82" t="s">
        <v>6858</v>
      </c>
      <c r="V965" s="82"/>
      <c r="W965" s="82"/>
      <c r="X965" s="93" t="s">
        <v>791</v>
      </c>
      <c r="Y965" s="93" t="s">
        <v>791</v>
      </c>
      <c r="Z965" s="168"/>
      <c r="AA965" s="167"/>
      <c r="AB965" s="102"/>
    </row>
    <row r="966" spans="1:28" ht="35.25" customHeight="1">
      <c r="A966" s="77" t="s">
        <v>1694</v>
      </c>
      <c r="B966" s="82" t="s">
        <v>1848</v>
      </c>
      <c r="C966" s="82" t="s">
        <v>6905</v>
      </c>
      <c r="D966" s="82" t="s">
        <v>6905</v>
      </c>
      <c r="E966" s="77" t="s">
        <v>6856</v>
      </c>
      <c r="F966" s="80"/>
      <c r="G966" s="80"/>
      <c r="H966" s="79" t="s">
        <v>6709</v>
      </c>
      <c r="I966" s="85">
        <v>20086</v>
      </c>
      <c r="J966" s="85">
        <v>1068</v>
      </c>
      <c r="K966" s="82" t="s">
        <v>6857</v>
      </c>
      <c r="L966" s="82"/>
      <c r="M966" s="82" t="s">
        <v>3331</v>
      </c>
      <c r="N966" s="82"/>
      <c r="O966" s="82"/>
      <c r="P966" s="82" t="s">
        <v>791</v>
      </c>
      <c r="Q966" s="82"/>
      <c r="R966" s="82" t="s">
        <v>5710</v>
      </c>
      <c r="S966" s="83" t="s">
        <v>39</v>
      </c>
      <c r="T966" s="77" t="s">
        <v>5634</v>
      </c>
      <c r="U966" s="82" t="s">
        <v>6858</v>
      </c>
      <c r="V966" s="82"/>
      <c r="W966" s="82"/>
      <c r="X966" s="93" t="s">
        <v>791</v>
      </c>
      <c r="Y966" s="93" t="s">
        <v>791</v>
      </c>
      <c r="Z966" s="168"/>
      <c r="AA966" s="167"/>
      <c r="AB966" s="102"/>
    </row>
    <row r="967" spans="1:28" ht="35.25" customHeight="1">
      <c r="A967" s="77" t="s">
        <v>1694</v>
      </c>
      <c r="B967" s="82" t="s">
        <v>1848</v>
      </c>
      <c r="C967" s="82" t="s">
        <v>107</v>
      </c>
      <c r="D967" s="82" t="s">
        <v>56</v>
      </c>
      <c r="E967" s="77" t="s">
        <v>6856</v>
      </c>
      <c r="F967" s="80"/>
      <c r="G967" s="80"/>
      <c r="H967" s="79" t="s">
        <v>6709</v>
      </c>
      <c r="I967" s="85">
        <v>20086</v>
      </c>
      <c r="J967" s="85">
        <v>1068</v>
      </c>
      <c r="K967" s="82" t="s">
        <v>6857</v>
      </c>
      <c r="L967" s="82"/>
      <c r="M967" s="82" t="s">
        <v>3331</v>
      </c>
      <c r="N967" s="82"/>
      <c r="O967" s="82"/>
      <c r="P967" s="82" t="s">
        <v>791</v>
      </c>
      <c r="Q967" s="82"/>
      <c r="R967" s="82" t="s">
        <v>5710</v>
      </c>
      <c r="S967" s="83" t="s">
        <v>39</v>
      </c>
      <c r="T967" s="77" t="s">
        <v>5634</v>
      </c>
      <c r="U967" s="82" t="s">
        <v>6858</v>
      </c>
      <c r="V967" s="82"/>
      <c r="W967" s="82"/>
      <c r="X967" s="93" t="s">
        <v>791</v>
      </c>
      <c r="Y967" s="93" t="s">
        <v>791</v>
      </c>
      <c r="Z967" s="168"/>
      <c r="AA967" s="167"/>
      <c r="AB967" s="102"/>
    </row>
    <row r="968" spans="1:28" ht="35.25" customHeight="1">
      <c r="A968" s="77" t="s">
        <v>1694</v>
      </c>
      <c r="B968" s="82" t="s">
        <v>1848</v>
      </c>
      <c r="C968" s="77" t="s">
        <v>70</v>
      </c>
      <c r="D968" s="77" t="s">
        <v>63</v>
      </c>
      <c r="E968" s="77" t="s">
        <v>6880</v>
      </c>
      <c r="F968" s="80"/>
      <c r="G968" s="80"/>
      <c r="H968" s="79" t="s">
        <v>6709</v>
      </c>
      <c r="I968" s="85"/>
      <c r="J968" s="85">
        <v>5508</v>
      </c>
      <c r="K968" s="82" t="s">
        <v>6881</v>
      </c>
      <c r="L968" s="82"/>
      <c r="M968" s="82" t="s">
        <v>3331</v>
      </c>
      <c r="N968" s="82"/>
      <c r="O968" s="82"/>
      <c r="P968" s="82" t="s">
        <v>791</v>
      </c>
      <c r="Q968" s="82"/>
      <c r="R968" s="82" t="s">
        <v>5633</v>
      </c>
      <c r="S968" s="83" t="s">
        <v>39</v>
      </c>
      <c r="T968" s="77" t="s">
        <v>5634</v>
      </c>
      <c r="U968" s="82" t="s">
        <v>5638</v>
      </c>
      <c r="V968" s="82"/>
      <c r="W968" s="82"/>
      <c r="X968" s="93" t="s">
        <v>791</v>
      </c>
      <c r="Y968" s="93" t="s">
        <v>791</v>
      </c>
      <c r="Z968" s="168"/>
      <c r="AA968" s="189"/>
      <c r="AB968" s="195"/>
    </row>
    <row r="969" spans="1:28" ht="35.25" customHeight="1">
      <c r="A969" s="77" t="s">
        <v>1694</v>
      </c>
      <c r="B969" s="82" t="s">
        <v>1848</v>
      </c>
      <c r="C969" s="82" t="s">
        <v>66</v>
      </c>
      <c r="D969" s="82" t="s">
        <v>288</v>
      </c>
      <c r="E969" s="77" t="s">
        <v>6711</v>
      </c>
      <c r="F969" s="94" t="s">
        <v>5640</v>
      </c>
      <c r="G969" s="80"/>
      <c r="H969" s="79" t="s">
        <v>6709</v>
      </c>
      <c r="I969" s="85"/>
      <c r="J969" s="82" t="s">
        <v>6712</v>
      </c>
      <c r="K969" s="82" t="s">
        <v>6882</v>
      </c>
      <c r="L969" s="82"/>
      <c r="M969" s="82" t="s">
        <v>3331</v>
      </c>
      <c r="N969" s="82"/>
      <c r="O969" s="82"/>
      <c r="P969" s="82" t="s">
        <v>791</v>
      </c>
      <c r="Q969" s="82"/>
      <c r="R969" s="82" t="s">
        <v>5650</v>
      </c>
      <c r="S969" s="83" t="s">
        <v>39</v>
      </c>
      <c r="T969" s="77" t="s">
        <v>5634</v>
      </c>
      <c r="U969" s="82" t="s">
        <v>5658</v>
      </c>
      <c r="V969" s="82"/>
      <c r="W969" s="82"/>
      <c r="X969" s="93" t="s">
        <v>791</v>
      </c>
      <c r="Y969" s="93" t="s">
        <v>791</v>
      </c>
      <c r="Z969" s="168"/>
      <c r="AA969" s="102"/>
      <c r="AB969" s="102"/>
    </row>
    <row r="970" spans="1:28" ht="35.25" customHeight="1">
      <c r="A970" s="77" t="s">
        <v>1694</v>
      </c>
      <c r="B970" s="82" t="s">
        <v>1848</v>
      </c>
      <c r="C970" s="82" t="s">
        <v>61</v>
      </c>
      <c r="D970" s="86" t="s">
        <v>130</v>
      </c>
      <c r="E970" s="77" t="s">
        <v>6730</v>
      </c>
      <c r="F970" s="79"/>
      <c r="G970" s="79"/>
      <c r="H970" s="79" t="s">
        <v>6892</v>
      </c>
      <c r="I970" s="85"/>
      <c r="J970" s="82">
        <v>9237</v>
      </c>
      <c r="K970" s="82" t="s">
        <v>6906</v>
      </c>
      <c r="L970" s="82" t="s">
        <v>6907</v>
      </c>
      <c r="M970" s="82" t="s">
        <v>5917</v>
      </c>
      <c r="N970" s="82" t="s">
        <v>791</v>
      </c>
      <c r="O970" s="82"/>
      <c r="P970" s="82" t="s">
        <v>39</v>
      </c>
      <c r="Q970" s="82"/>
      <c r="R970" s="82" t="s">
        <v>5650</v>
      </c>
      <c r="S970" s="83" t="s">
        <v>39</v>
      </c>
      <c r="T970" s="82" t="s">
        <v>40</v>
      </c>
      <c r="U970" s="82" t="s">
        <v>5705</v>
      </c>
      <c r="V970" s="82"/>
      <c r="W970" s="82"/>
      <c r="X970" s="173" t="s">
        <v>791</v>
      </c>
      <c r="Y970" s="173" t="s">
        <v>791</v>
      </c>
      <c r="Z970" s="169" t="s">
        <v>6908</v>
      </c>
      <c r="AA970" s="170" t="s">
        <v>6909</v>
      </c>
      <c r="AB970" s="170" t="s">
        <v>5672</v>
      </c>
    </row>
    <row r="971" spans="1:28" ht="35.25" customHeight="1">
      <c r="A971" s="77" t="s">
        <v>1694</v>
      </c>
      <c r="B971" s="82" t="s">
        <v>6910</v>
      </c>
      <c r="C971" s="82" t="s">
        <v>66</v>
      </c>
      <c r="D971" s="82" t="s">
        <v>1038</v>
      </c>
      <c r="E971" s="77" t="s">
        <v>6711</v>
      </c>
      <c r="F971" s="80"/>
      <c r="G971" s="80"/>
      <c r="H971" s="79" t="s">
        <v>6709</v>
      </c>
      <c r="I971" s="85">
        <v>20092</v>
      </c>
      <c r="J971" s="85">
        <v>5508</v>
      </c>
      <c r="K971" s="82" t="s">
        <v>6882</v>
      </c>
      <c r="L971" s="82"/>
      <c r="M971" s="82" t="s">
        <v>791</v>
      </c>
      <c r="N971" s="82"/>
      <c r="O971" s="82"/>
      <c r="P971" s="82" t="s">
        <v>791</v>
      </c>
      <c r="Q971" s="82"/>
      <c r="R971" s="82" t="s">
        <v>5650</v>
      </c>
      <c r="S971" s="83" t="s">
        <v>39</v>
      </c>
      <c r="T971" s="77" t="s">
        <v>5634</v>
      </c>
      <c r="U971" s="82" t="s">
        <v>5638</v>
      </c>
      <c r="V971" s="82"/>
      <c r="W971" s="82"/>
      <c r="X971" s="93" t="s">
        <v>791</v>
      </c>
      <c r="Y971" s="93" t="s">
        <v>791</v>
      </c>
      <c r="Z971" s="168"/>
      <c r="AA971" s="167"/>
      <c r="AB971" s="102"/>
    </row>
    <row r="972" spans="1:28" ht="35.25" customHeight="1">
      <c r="A972" s="77" t="s">
        <v>1694</v>
      </c>
      <c r="B972" s="82" t="s">
        <v>6911</v>
      </c>
      <c r="C972" s="82" t="s">
        <v>288</v>
      </c>
      <c r="D972" s="82" t="s">
        <v>61</v>
      </c>
      <c r="E972" s="77" t="s">
        <v>6722</v>
      </c>
      <c r="F972" s="80"/>
      <c r="G972" s="80"/>
      <c r="H972" s="79" t="s">
        <v>6709</v>
      </c>
      <c r="I972" s="85"/>
      <c r="J972" s="85">
        <v>5523</v>
      </c>
      <c r="K972" s="82" t="s">
        <v>6912</v>
      </c>
      <c r="L972" s="82"/>
      <c r="M972" s="82"/>
      <c r="N972" s="82"/>
      <c r="O972" s="82"/>
      <c r="P972" s="82" t="s">
        <v>791</v>
      </c>
      <c r="Q972" s="82"/>
      <c r="R972" s="82" t="s">
        <v>5650</v>
      </c>
      <c r="S972" s="83" t="s">
        <v>39</v>
      </c>
      <c r="T972" s="77" t="s">
        <v>40</v>
      </c>
      <c r="U972" s="82" t="s">
        <v>6913</v>
      </c>
      <c r="V972" s="82"/>
      <c r="W972" s="82"/>
      <c r="X972" s="93" t="s">
        <v>791</v>
      </c>
      <c r="Y972" s="93" t="s">
        <v>791</v>
      </c>
      <c r="Z972" s="168"/>
      <c r="AA972" s="167"/>
      <c r="AB972" s="102"/>
    </row>
    <row r="973" spans="1:28" ht="35.25" customHeight="1">
      <c r="A973" s="77" t="s">
        <v>1694</v>
      </c>
      <c r="B973" s="82" t="s">
        <v>6914</v>
      </c>
      <c r="C973" s="77" t="s">
        <v>288</v>
      </c>
      <c r="D973" s="82" t="s">
        <v>414</v>
      </c>
      <c r="E973" s="77" t="s">
        <v>6730</v>
      </c>
      <c r="F973" s="80"/>
      <c r="G973" s="80"/>
      <c r="H973" s="79" t="s">
        <v>6709</v>
      </c>
      <c r="I973" s="82"/>
      <c r="J973" s="85">
        <v>9237</v>
      </c>
      <c r="K973" s="82" t="s">
        <v>6900</v>
      </c>
      <c r="L973" s="82"/>
      <c r="M973" s="82"/>
      <c r="N973" s="82"/>
      <c r="O973" s="82"/>
      <c r="P973" s="82" t="s">
        <v>791</v>
      </c>
      <c r="Q973" s="82"/>
      <c r="R973" s="82" t="s">
        <v>5650</v>
      </c>
      <c r="S973" s="83" t="s">
        <v>39</v>
      </c>
      <c r="T973" s="77" t="s">
        <v>40</v>
      </c>
      <c r="U973" s="82" t="s">
        <v>5705</v>
      </c>
      <c r="V973" s="82"/>
      <c r="W973" s="82"/>
      <c r="X973" s="93" t="s">
        <v>791</v>
      </c>
      <c r="Y973" s="93" t="s">
        <v>791</v>
      </c>
      <c r="Z973" s="168"/>
      <c r="AA973" s="167"/>
      <c r="AB973" s="102"/>
    </row>
    <row r="974" spans="1:28" ht="35.25" customHeight="1">
      <c r="A974" s="77" t="s">
        <v>1694</v>
      </c>
      <c r="B974" s="82" t="s">
        <v>6915</v>
      </c>
      <c r="C974" s="82" t="s">
        <v>49</v>
      </c>
      <c r="D974" s="82" t="s">
        <v>59</v>
      </c>
      <c r="E974" s="77" t="s">
        <v>6916</v>
      </c>
      <c r="F974" s="80"/>
      <c r="G974" s="80"/>
      <c r="H974" s="79" t="s">
        <v>6709</v>
      </c>
      <c r="I974" s="85">
        <v>28983</v>
      </c>
      <c r="J974" s="85">
        <v>1058</v>
      </c>
      <c r="K974" s="108" t="s">
        <v>6917</v>
      </c>
      <c r="L974" s="82"/>
      <c r="M974" s="82" t="s">
        <v>3331</v>
      </c>
      <c r="N974" s="82"/>
      <c r="O974" s="82"/>
      <c r="P974" s="82" t="s">
        <v>791</v>
      </c>
      <c r="Q974" s="82" t="s">
        <v>3331</v>
      </c>
      <c r="R974" s="82" t="s">
        <v>5633</v>
      </c>
      <c r="S974" s="83" t="s">
        <v>39</v>
      </c>
      <c r="T974" s="77" t="s">
        <v>5634</v>
      </c>
      <c r="U974" s="82" t="s">
        <v>54</v>
      </c>
      <c r="V974" s="82"/>
      <c r="W974" s="82"/>
      <c r="X974" s="93" t="s">
        <v>791</v>
      </c>
      <c r="Y974" s="93" t="s">
        <v>791</v>
      </c>
      <c r="Z974" s="172"/>
      <c r="AA974" s="167"/>
      <c r="AB974" s="102"/>
    </row>
    <row r="975" spans="1:28" ht="35.25" customHeight="1">
      <c r="A975" s="77" t="s">
        <v>1694</v>
      </c>
      <c r="B975" s="82" t="s">
        <v>6918</v>
      </c>
      <c r="C975" s="82" t="s">
        <v>59</v>
      </c>
      <c r="D975" s="82" t="s">
        <v>50</v>
      </c>
      <c r="E975" s="77" t="s">
        <v>6852</v>
      </c>
      <c r="F975" s="80"/>
      <c r="G975" s="80"/>
      <c r="H975" s="79" t="s">
        <v>6709</v>
      </c>
      <c r="I975" s="85">
        <v>28849</v>
      </c>
      <c r="J975" s="85">
        <v>1029</v>
      </c>
      <c r="K975" s="82" t="s">
        <v>6715</v>
      </c>
      <c r="L975" s="82"/>
      <c r="M975" s="82" t="s">
        <v>3331</v>
      </c>
      <c r="N975" s="82"/>
      <c r="O975" s="82"/>
      <c r="P975" s="82" t="s">
        <v>791</v>
      </c>
      <c r="Q975" s="82" t="s">
        <v>3331</v>
      </c>
      <c r="R975" s="82" t="s">
        <v>5633</v>
      </c>
      <c r="S975" s="83" t="s">
        <v>39</v>
      </c>
      <c r="T975" s="77" t="s">
        <v>5634</v>
      </c>
      <c r="U975" s="82" t="s">
        <v>54</v>
      </c>
      <c r="V975" s="82"/>
      <c r="W975" s="82"/>
      <c r="X975" s="93" t="s">
        <v>791</v>
      </c>
      <c r="Y975" s="93" t="s">
        <v>791</v>
      </c>
      <c r="Z975" s="172"/>
      <c r="AA975" s="167"/>
      <c r="AB975" s="102"/>
    </row>
    <row r="976" spans="1:28" ht="35.25" customHeight="1">
      <c r="A976" s="77" t="s">
        <v>1694</v>
      </c>
      <c r="B976" s="82" t="s">
        <v>6919</v>
      </c>
      <c r="C976" s="82" t="s">
        <v>92</v>
      </c>
      <c r="D976" s="82" t="s">
        <v>70</v>
      </c>
      <c r="E976" s="77" t="s">
        <v>6708</v>
      </c>
      <c r="F976" s="80"/>
      <c r="G976" s="80"/>
      <c r="H976" s="79" t="s">
        <v>6709</v>
      </c>
      <c r="I976" s="85">
        <v>20092</v>
      </c>
      <c r="J976" s="85">
        <v>5507</v>
      </c>
      <c r="K976" s="82" t="s">
        <v>6710</v>
      </c>
      <c r="L976" s="82"/>
      <c r="M976" s="82" t="s">
        <v>3331</v>
      </c>
      <c r="N976" s="82"/>
      <c r="O976" s="82"/>
      <c r="P976" s="82" t="s">
        <v>1015</v>
      </c>
      <c r="Q976" s="82"/>
      <c r="R976" s="82" t="s">
        <v>5633</v>
      </c>
      <c r="S976" s="83" t="s">
        <v>39</v>
      </c>
      <c r="T976" s="77" t="s">
        <v>5634</v>
      </c>
      <c r="U976" s="82" t="s">
        <v>5638</v>
      </c>
      <c r="V976" s="82"/>
      <c r="W976" s="82"/>
      <c r="X976" s="93" t="s">
        <v>791</v>
      </c>
      <c r="Y976" s="93" t="s">
        <v>791</v>
      </c>
      <c r="Z976" s="172"/>
      <c r="AA976" s="167"/>
      <c r="AB976" s="102"/>
    </row>
    <row r="977" spans="1:28" ht="35.25" customHeight="1">
      <c r="A977" s="77" t="s">
        <v>1694</v>
      </c>
      <c r="B977" s="82" t="s">
        <v>6920</v>
      </c>
      <c r="C977" s="82" t="s">
        <v>63</v>
      </c>
      <c r="D977" s="82" t="s">
        <v>63</v>
      </c>
      <c r="E977" s="77" t="s">
        <v>6711</v>
      </c>
      <c r="F977" s="80"/>
      <c r="G977" s="80"/>
      <c r="H977" s="79" t="s">
        <v>6709</v>
      </c>
      <c r="I977" s="85"/>
      <c r="J977" s="85">
        <v>5508</v>
      </c>
      <c r="K977" s="82" t="s">
        <v>6921</v>
      </c>
      <c r="L977" s="82"/>
      <c r="M977" s="82" t="s">
        <v>3331</v>
      </c>
      <c r="N977" s="82"/>
      <c r="O977" s="82"/>
      <c r="P977" s="82" t="s">
        <v>791</v>
      </c>
      <c r="Q977" s="82"/>
      <c r="R977" s="82" t="s">
        <v>5650</v>
      </c>
      <c r="S977" s="83" t="s">
        <v>39</v>
      </c>
      <c r="T977" s="77" t="s">
        <v>5634</v>
      </c>
      <c r="U977" s="82" t="s">
        <v>5638</v>
      </c>
      <c r="V977" s="82"/>
      <c r="W977" s="82"/>
      <c r="X977" s="93" t="s">
        <v>791</v>
      </c>
      <c r="Y977" s="93" t="s">
        <v>791</v>
      </c>
      <c r="Z977" s="172"/>
      <c r="AA977" s="167"/>
      <c r="AB977" s="102"/>
    </row>
    <row r="978" spans="1:28" ht="35.25" customHeight="1">
      <c r="A978" s="77" t="s">
        <v>1694</v>
      </c>
      <c r="B978" s="82" t="s">
        <v>6922</v>
      </c>
      <c r="C978" s="82" t="s">
        <v>66</v>
      </c>
      <c r="D978" s="82" t="s">
        <v>257</v>
      </c>
      <c r="E978" s="77" t="s">
        <v>6880</v>
      </c>
      <c r="F978" s="80"/>
      <c r="G978" s="80"/>
      <c r="H978" s="79" t="s">
        <v>6709</v>
      </c>
      <c r="I978" s="85"/>
      <c r="J978" s="85">
        <v>5508</v>
      </c>
      <c r="K978" s="82" t="s">
        <v>6881</v>
      </c>
      <c r="L978" s="82"/>
      <c r="M978" s="82" t="s">
        <v>3331</v>
      </c>
      <c r="N978" s="82" t="s">
        <v>791</v>
      </c>
      <c r="O978" s="82"/>
      <c r="P978" s="82" t="s">
        <v>791</v>
      </c>
      <c r="Q978" s="82"/>
      <c r="R978" s="82" t="s">
        <v>5633</v>
      </c>
      <c r="S978" s="83" t="s">
        <v>39</v>
      </c>
      <c r="T978" s="77" t="s">
        <v>5634</v>
      </c>
      <c r="U978" s="82" t="s">
        <v>5638</v>
      </c>
      <c r="V978" s="82"/>
      <c r="W978" s="82"/>
      <c r="X978" s="93" t="s">
        <v>791</v>
      </c>
      <c r="Y978" s="93" t="s">
        <v>791</v>
      </c>
      <c r="Z978" s="172"/>
      <c r="AA978" s="167"/>
      <c r="AB978" s="102"/>
    </row>
    <row r="979" spans="1:28" ht="35.25" customHeight="1">
      <c r="A979" s="77" t="s">
        <v>1694</v>
      </c>
      <c r="B979" s="82" t="s">
        <v>6923</v>
      </c>
      <c r="C979" s="77" t="s">
        <v>66</v>
      </c>
      <c r="D979" s="77" t="s">
        <v>61</v>
      </c>
      <c r="E979" s="77" t="s">
        <v>6730</v>
      </c>
      <c r="F979" s="80"/>
      <c r="G979" s="80"/>
      <c r="H979" s="79" t="s">
        <v>6709</v>
      </c>
      <c r="I979" s="85"/>
      <c r="J979" s="85">
        <v>9237</v>
      </c>
      <c r="K979" s="82" t="s">
        <v>6900</v>
      </c>
      <c r="L979" s="82"/>
      <c r="M979" s="82" t="s">
        <v>3331</v>
      </c>
      <c r="N979" s="82" t="s">
        <v>791</v>
      </c>
      <c r="O979" s="82"/>
      <c r="P979" s="82" t="s">
        <v>791</v>
      </c>
      <c r="Q979" s="82"/>
      <c r="R979" s="82" t="s">
        <v>5633</v>
      </c>
      <c r="S979" s="83" t="s">
        <v>39</v>
      </c>
      <c r="T979" s="77" t="s">
        <v>40</v>
      </c>
      <c r="U979" s="82" t="s">
        <v>5705</v>
      </c>
      <c r="V979" s="82"/>
      <c r="W979" s="82"/>
      <c r="X979" s="93" t="s">
        <v>791</v>
      </c>
      <c r="Y979" s="93" t="s">
        <v>791</v>
      </c>
      <c r="Z979" s="172"/>
      <c r="AA979" s="167"/>
      <c r="AB979" s="102"/>
    </row>
    <row r="980" spans="1:28" ht="35.25" customHeight="1">
      <c r="A980" s="77" t="s">
        <v>1694</v>
      </c>
      <c r="B980" s="82" t="s">
        <v>6924</v>
      </c>
      <c r="C980" s="77" t="s">
        <v>28</v>
      </c>
      <c r="D980" s="86" t="s">
        <v>130</v>
      </c>
      <c r="E980" s="82" t="s">
        <v>6874</v>
      </c>
      <c r="F980" s="79"/>
      <c r="G980" s="79"/>
      <c r="H980" s="79" t="s">
        <v>6892</v>
      </c>
      <c r="I980" s="85"/>
      <c r="J980" s="85"/>
      <c r="K980" s="82" t="s">
        <v>6875</v>
      </c>
      <c r="L980" s="82"/>
      <c r="M980" s="82"/>
      <c r="N980" s="82"/>
      <c r="O980" s="82"/>
      <c r="P980" s="82" t="s">
        <v>1049</v>
      </c>
      <c r="Q980" s="82"/>
      <c r="R980" s="82" t="s">
        <v>5650</v>
      </c>
      <c r="S980" s="83" t="s">
        <v>39</v>
      </c>
      <c r="T980" s="82" t="s">
        <v>40</v>
      </c>
      <c r="U980" s="82" t="s">
        <v>5638</v>
      </c>
      <c r="V980" s="82"/>
      <c r="W980" s="82"/>
      <c r="X980" s="173" t="s">
        <v>791</v>
      </c>
      <c r="Y980" s="173" t="s">
        <v>791</v>
      </c>
      <c r="Z980" s="169" t="s">
        <v>295</v>
      </c>
      <c r="AA980" s="170" t="s">
        <v>1554</v>
      </c>
      <c r="AB980" s="170" t="s">
        <v>5660</v>
      </c>
    </row>
    <row r="981" spans="1:28" ht="35.25" customHeight="1">
      <c r="A981" s="77" t="s">
        <v>1694</v>
      </c>
      <c r="B981" s="82" t="s">
        <v>6925</v>
      </c>
      <c r="C981" s="77" t="s">
        <v>67</v>
      </c>
      <c r="D981" s="82" t="s">
        <v>129</v>
      </c>
      <c r="E981" s="77" t="s">
        <v>6722</v>
      </c>
      <c r="F981" s="80"/>
      <c r="G981" s="80"/>
      <c r="H981" s="79" t="s">
        <v>6709</v>
      </c>
      <c r="I981" s="85"/>
      <c r="J981" s="85">
        <v>5523</v>
      </c>
      <c r="K981" s="82" t="s">
        <v>6926</v>
      </c>
      <c r="L981" s="82"/>
      <c r="M981" s="82"/>
      <c r="N981" s="82"/>
      <c r="O981" s="82"/>
      <c r="P981" s="82" t="s">
        <v>791</v>
      </c>
      <c r="Q981" s="82"/>
      <c r="R981" s="82" t="s">
        <v>5650</v>
      </c>
      <c r="S981" s="83" t="s">
        <v>39</v>
      </c>
      <c r="T981" s="77" t="s">
        <v>40</v>
      </c>
      <c r="U981" s="82" t="s">
        <v>41</v>
      </c>
      <c r="V981" s="82"/>
      <c r="W981" s="82"/>
      <c r="X981" s="93" t="s">
        <v>791</v>
      </c>
      <c r="Y981" s="93" t="s">
        <v>791</v>
      </c>
      <c r="Z981" s="171"/>
      <c r="AA981" s="167"/>
      <c r="AB981" s="102"/>
    </row>
    <row r="982" spans="1:28" ht="35.25" customHeight="1">
      <c r="A982" s="77" t="s">
        <v>1694</v>
      </c>
      <c r="B982" s="82" t="s">
        <v>6927</v>
      </c>
      <c r="C982" s="82" t="s">
        <v>49</v>
      </c>
      <c r="D982" s="82" t="s">
        <v>59</v>
      </c>
      <c r="E982" s="77" t="s">
        <v>6916</v>
      </c>
      <c r="F982" s="80"/>
      <c r="G982" s="80"/>
      <c r="H982" s="79" t="s">
        <v>6709</v>
      </c>
      <c r="I982" s="85">
        <v>28983</v>
      </c>
      <c r="J982" s="85">
        <v>1058</v>
      </c>
      <c r="K982" s="108" t="s">
        <v>6917</v>
      </c>
      <c r="L982" s="82"/>
      <c r="M982" s="82" t="s">
        <v>3331</v>
      </c>
      <c r="N982" s="82"/>
      <c r="O982" s="82"/>
      <c r="P982" s="82" t="s">
        <v>791</v>
      </c>
      <c r="Q982" s="82" t="s">
        <v>3331</v>
      </c>
      <c r="R982" s="82" t="s">
        <v>5633</v>
      </c>
      <c r="S982" s="83" t="s">
        <v>39</v>
      </c>
      <c r="T982" s="77" t="s">
        <v>5634</v>
      </c>
      <c r="U982" s="82" t="s">
        <v>54</v>
      </c>
      <c r="V982" s="82"/>
      <c r="W982" s="82"/>
      <c r="X982" s="93" t="s">
        <v>791</v>
      </c>
      <c r="Y982" s="93" t="s">
        <v>791</v>
      </c>
      <c r="Z982" s="168"/>
      <c r="AA982" s="167"/>
      <c r="AB982" s="102"/>
    </row>
    <row r="983" spans="1:28" ht="35.25" customHeight="1">
      <c r="A983" s="77" t="s">
        <v>1694</v>
      </c>
      <c r="B983" s="82" t="s">
        <v>1859</v>
      </c>
      <c r="C983" s="82" t="s">
        <v>140</v>
      </c>
      <c r="D983" s="82" t="s">
        <v>107</v>
      </c>
      <c r="E983" s="77" t="s">
        <v>6916</v>
      </c>
      <c r="F983" s="80"/>
      <c r="G983" s="80"/>
      <c r="H983" s="79" t="s">
        <v>6709</v>
      </c>
      <c r="I983" s="85">
        <v>28983</v>
      </c>
      <c r="J983" s="85">
        <v>1058</v>
      </c>
      <c r="K983" s="108" t="s">
        <v>6928</v>
      </c>
      <c r="L983" s="82"/>
      <c r="M983" s="82" t="s">
        <v>3331</v>
      </c>
      <c r="N983" s="82"/>
      <c r="O983" s="82"/>
      <c r="P983" s="82" t="s">
        <v>791</v>
      </c>
      <c r="Q983" s="82" t="s">
        <v>3331</v>
      </c>
      <c r="R983" s="82" t="s">
        <v>5633</v>
      </c>
      <c r="S983" s="83" t="s">
        <v>39</v>
      </c>
      <c r="T983" s="77" t="s">
        <v>5634</v>
      </c>
      <c r="U983" s="82" t="s">
        <v>54</v>
      </c>
      <c r="V983" s="82"/>
      <c r="W983" s="82"/>
      <c r="X983" s="93" t="s">
        <v>791</v>
      </c>
      <c r="Y983" s="93" t="s">
        <v>791</v>
      </c>
      <c r="Z983" s="168"/>
      <c r="AA983" s="167"/>
      <c r="AB983" s="102"/>
    </row>
    <row r="984" spans="1:28" ht="35.25" customHeight="1">
      <c r="A984" s="77" t="s">
        <v>1694</v>
      </c>
      <c r="B984" s="82" t="s">
        <v>1859</v>
      </c>
      <c r="C984" s="82" t="s">
        <v>50</v>
      </c>
      <c r="D984" s="82" t="s">
        <v>70</v>
      </c>
      <c r="E984" s="77" t="s">
        <v>6852</v>
      </c>
      <c r="F984" s="80"/>
      <c r="G984" s="80"/>
      <c r="H984" s="79" t="s">
        <v>6709</v>
      </c>
      <c r="I984" s="85">
        <v>28849</v>
      </c>
      <c r="J984" s="85">
        <v>1029</v>
      </c>
      <c r="K984" s="82" t="s">
        <v>6715</v>
      </c>
      <c r="L984" s="82"/>
      <c r="M984" s="82" t="s">
        <v>3331</v>
      </c>
      <c r="N984" s="82"/>
      <c r="O984" s="82"/>
      <c r="P984" s="82" t="s">
        <v>791</v>
      </c>
      <c r="Q984" s="82" t="s">
        <v>3331</v>
      </c>
      <c r="R984" s="82" t="s">
        <v>5633</v>
      </c>
      <c r="S984" s="83" t="s">
        <v>39</v>
      </c>
      <c r="T984" s="77" t="s">
        <v>5634</v>
      </c>
      <c r="U984" s="82" t="s">
        <v>54</v>
      </c>
      <c r="V984" s="82"/>
      <c r="W984" s="82"/>
      <c r="X984" s="93" t="s">
        <v>791</v>
      </c>
      <c r="Y984" s="93" t="s">
        <v>791</v>
      </c>
      <c r="Z984" s="168"/>
      <c r="AA984" s="167"/>
      <c r="AB984" s="102"/>
    </row>
    <row r="985" spans="1:28" ht="35.25" customHeight="1">
      <c r="A985" s="77" t="s">
        <v>1694</v>
      </c>
      <c r="B985" s="82" t="s">
        <v>1859</v>
      </c>
      <c r="C985" s="77" t="s">
        <v>63</v>
      </c>
      <c r="D985" s="77" t="s">
        <v>66</v>
      </c>
      <c r="E985" s="82" t="s">
        <v>6929</v>
      </c>
      <c r="F985" s="80"/>
      <c r="G985" s="80"/>
      <c r="H985" s="79" t="s">
        <v>6709</v>
      </c>
      <c r="I985" s="82" t="s">
        <v>6930</v>
      </c>
      <c r="J985" s="82" t="s">
        <v>6931</v>
      </c>
      <c r="K985" s="82" t="s">
        <v>6932</v>
      </c>
      <c r="L985" s="82"/>
      <c r="M985" s="82" t="s">
        <v>3331</v>
      </c>
      <c r="N985" s="82"/>
      <c r="O985" s="82"/>
      <c r="P985" s="82" t="s">
        <v>791</v>
      </c>
      <c r="Q985" s="82"/>
      <c r="R985" s="82" t="s">
        <v>4043</v>
      </c>
      <c r="S985" s="83" t="s">
        <v>39</v>
      </c>
      <c r="T985" s="77" t="s">
        <v>5634</v>
      </c>
      <c r="U985" s="82" t="s">
        <v>54</v>
      </c>
      <c r="V985" s="82"/>
      <c r="W985" s="82"/>
      <c r="X985" s="93" t="s">
        <v>791</v>
      </c>
      <c r="Y985" s="93" t="s">
        <v>791</v>
      </c>
      <c r="Z985" s="168"/>
      <c r="AA985" s="167"/>
      <c r="AB985" s="102"/>
    </row>
    <row r="986" spans="1:28" ht="35.25" customHeight="1">
      <c r="A986" s="77" t="s">
        <v>1694</v>
      </c>
      <c r="B986" s="82" t="s">
        <v>1859</v>
      </c>
      <c r="C986" s="77" t="s">
        <v>257</v>
      </c>
      <c r="D986" s="77" t="s">
        <v>67</v>
      </c>
      <c r="E986" s="77" t="s">
        <v>6730</v>
      </c>
      <c r="F986" s="80"/>
      <c r="G986" s="80"/>
      <c r="H986" s="79" t="s">
        <v>6709</v>
      </c>
      <c r="I986" s="82"/>
      <c r="J986" s="85">
        <v>9237</v>
      </c>
      <c r="K986" s="82" t="s">
        <v>6900</v>
      </c>
      <c r="L986" s="82"/>
      <c r="M986" s="82" t="s">
        <v>3331</v>
      </c>
      <c r="N986" s="82"/>
      <c r="O986" s="82"/>
      <c r="P986" s="82" t="s">
        <v>791</v>
      </c>
      <c r="Q986" s="82"/>
      <c r="R986" s="82" t="s">
        <v>5650</v>
      </c>
      <c r="S986" s="83" t="s">
        <v>39</v>
      </c>
      <c r="T986" s="77" t="s">
        <v>40</v>
      </c>
      <c r="U986" s="82" t="s">
        <v>5705</v>
      </c>
      <c r="V986" s="82"/>
      <c r="W986" s="82"/>
      <c r="X986" s="93" t="s">
        <v>791</v>
      </c>
      <c r="Y986" s="93" t="s">
        <v>791</v>
      </c>
      <c r="Z986" s="168"/>
      <c r="AA986" s="167"/>
      <c r="AB986" s="102"/>
    </row>
    <row r="987" spans="1:28" ht="35.25" customHeight="1">
      <c r="A987" s="77" t="s">
        <v>1694</v>
      </c>
      <c r="B987" s="82" t="s">
        <v>1859</v>
      </c>
      <c r="C987" s="77" t="s">
        <v>414</v>
      </c>
      <c r="D987" s="86" t="s">
        <v>130</v>
      </c>
      <c r="E987" s="82" t="s">
        <v>6874</v>
      </c>
      <c r="F987" s="94"/>
      <c r="G987" s="79"/>
      <c r="H987" s="79" t="s">
        <v>6877</v>
      </c>
      <c r="I987" s="82"/>
      <c r="J987" s="85"/>
      <c r="K987" s="82" t="s">
        <v>6875</v>
      </c>
      <c r="L987" s="82"/>
      <c r="M987" s="82" t="s">
        <v>5917</v>
      </c>
      <c r="N987" s="82" t="s">
        <v>791</v>
      </c>
      <c r="O987" s="82"/>
      <c r="P987" s="82" t="s">
        <v>1049</v>
      </c>
      <c r="Q987" s="82"/>
      <c r="R987" s="82" t="s">
        <v>5633</v>
      </c>
      <c r="S987" s="83" t="s">
        <v>39</v>
      </c>
      <c r="T987" s="82" t="s">
        <v>40</v>
      </c>
      <c r="U987" s="82" t="s">
        <v>5638</v>
      </c>
      <c r="V987" s="82"/>
      <c r="W987" s="82"/>
      <c r="X987" s="173" t="s">
        <v>791</v>
      </c>
      <c r="Y987" s="173" t="s">
        <v>791</v>
      </c>
      <c r="Z987" s="169" t="s">
        <v>296</v>
      </c>
      <c r="AA987" s="170" t="s">
        <v>1542</v>
      </c>
      <c r="AB987" s="170" t="s">
        <v>5660</v>
      </c>
    </row>
    <row r="988" spans="1:28" ht="35.25" customHeight="1">
      <c r="A988" s="77" t="s">
        <v>1694</v>
      </c>
      <c r="B988" s="82" t="s">
        <v>1866</v>
      </c>
      <c r="C988" s="77" t="s">
        <v>56</v>
      </c>
      <c r="D988" s="77" t="s">
        <v>1038</v>
      </c>
      <c r="E988" s="77" t="s">
        <v>6933</v>
      </c>
      <c r="F988" s="80"/>
      <c r="G988" s="80"/>
      <c r="H988" s="79" t="s">
        <v>6709</v>
      </c>
      <c r="I988" s="85">
        <v>28505</v>
      </c>
      <c r="J988" s="85">
        <v>9505</v>
      </c>
      <c r="K988" s="82" t="s">
        <v>6934</v>
      </c>
      <c r="L988" s="82"/>
      <c r="M988" s="82" t="s">
        <v>3331</v>
      </c>
      <c r="N988" s="82"/>
      <c r="O988" s="82"/>
      <c r="P988" s="82" t="s">
        <v>791</v>
      </c>
      <c r="Q988" s="82"/>
      <c r="R988" s="82" t="s">
        <v>5633</v>
      </c>
      <c r="S988" s="83" t="s">
        <v>39</v>
      </c>
      <c r="T988" s="77" t="s">
        <v>5634</v>
      </c>
      <c r="U988" s="82" t="s">
        <v>5705</v>
      </c>
      <c r="V988" s="82"/>
      <c r="W988" s="82"/>
      <c r="X988" s="93" t="s">
        <v>791</v>
      </c>
      <c r="Y988" s="93" t="s">
        <v>791</v>
      </c>
      <c r="Z988" s="168"/>
      <c r="AA988" s="167"/>
      <c r="AB988" s="102"/>
    </row>
    <row r="989" spans="1:28" ht="35.25" customHeight="1">
      <c r="A989" s="77" t="s">
        <v>1694</v>
      </c>
      <c r="B989" s="82" t="s">
        <v>1866</v>
      </c>
      <c r="C989" s="77" t="s">
        <v>61</v>
      </c>
      <c r="D989" s="82" t="s">
        <v>64</v>
      </c>
      <c r="E989" s="77" t="s">
        <v>6722</v>
      </c>
      <c r="F989" s="80"/>
      <c r="G989" s="80"/>
      <c r="H989" s="79" t="s">
        <v>6709</v>
      </c>
      <c r="I989" s="85"/>
      <c r="J989" s="85">
        <v>5523</v>
      </c>
      <c r="K989" s="82" t="s">
        <v>6926</v>
      </c>
      <c r="L989" s="82"/>
      <c r="M989" s="82"/>
      <c r="N989" s="82"/>
      <c r="O989" s="82"/>
      <c r="P989" s="82" t="s">
        <v>791</v>
      </c>
      <c r="Q989" s="82"/>
      <c r="R989" s="82" t="s">
        <v>5650</v>
      </c>
      <c r="S989" s="83" t="s">
        <v>39</v>
      </c>
      <c r="T989" s="77" t="s">
        <v>40</v>
      </c>
      <c r="U989" s="82" t="s">
        <v>41</v>
      </c>
      <c r="V989" s="82"/>
      <c r="W989" s="82"/>
      <c r="X989" s="93" t="s">
        <v>791</v>
      </c>
      <c r="Y989" s="93" t="s">
        <v>791</v>
      </c>
      <c r="Z989" s="171"/>
      <c r="AA989" s="167"/>
      <c r="AB989" s="102"/>
    </row>
    <row r="990" spans="1:28" ht="35.25" customHeight="1">
      <c r="A990" s="77" t="s">
        <v>1694</v>
      </c>
      <c r="B990" s="82" t="s">
        <v>6935</v>
      </c>
      <c r="C990" s="77" t="s">
        <v>28</v>
      </c>
      <c r="D990" s="86" t="s">
        <v>130</v>
      </c>
      <c r="E990" s="77" t="s">
        <v>6722</v>
      </c>
      <c r="F990" s="94" t="s">
        <v>5640</v>
      </c>
      <c r="G990" s="79"/>
      <c r="H990" s="79"/>
      <c r="I990" s="85"/>
      <c r="J990" s="85">
        <v>5523</v>
      </c>
      <c r="K990" s="82" t="s">
        <v>6926</v>
      </c>
      <c r="L990" s="82"/>
      <c r="M990" s="82"/>
      <c r="N990" s="82"/>
      <c r="O990" s="82"/>
      <c r="P990" s="82" t="s">
        <v>791</v>
      </c>
      <c r="Q990" s="82"/>
      <c r="R990" s="82" t="s">
        <v>5650</v>
      </c>
      <c r="S990" s="83" t="s">
        <v>39</v>
      </c>
      <c r="T990" s="82" t="s">
        <v>40</v>
      </c>
      <c r="U990" s="82" t="s">
        <v>41</v>
      </c>
      <c r="V990" s="82"/>
      <c r="W990" s="82"/>
      <c r="X990" s="173" t="s">
        <v>791</v>
      </c>
      <c r="Y990" s="173" t="s">
        <v>791</v>
      </c>
      <c r="Z990" s="169" t="s">
        <v>295</v>
      </c>
      <c r="AA990" s="170" t="s">
        <v>1554</v>
      </c>
      <c r="AB990" s="170" t="s">
        <v>5660</v>
      </c>
    </row>
    <row r="991" spans="1:28" ht="35.25" customHeight="1">
      <c r="A991" s="77" t="s">
        <v>1694</v>
      </c>
      <c r="B991" s="82" t="s">
        <v>6936</v>
      </c>
      <c r="C991" s="82" t="s">
        <v>140</v>
      </c>
      <c r="D991" s="82" t="s">
        <v>49</v>
      </c>
      <c r="E991" s="77" t="s">
        <v>6887</v>
      </c>
      <c r="F991" s="80"/>
      <c r="G991" s="80"/>
      <c r="H991" s="79" t="s">
        <v>6709</v>
      </c>
      <c r="I991" s="85">
        <v>20085</v>
      </c>
      <c r="J991" s="85">
        <v>1028</v>
      </c>
      <c r="K991" s="82" t="s">
        <v>6888</v>
      </c>
      <c r="L991" s="82"/>
      <c r="M991" s="82" t="s">
        <v>3331</v>
      </c>
      <c r="N991" s="82"/>
      <c r="O991" s="82"/>
      <c r="P991" s="82" t="s">
        <v>791</v>
      </c>
      <c r="Q991" s="82"/>
      <c r="R991" s="82" t="s">
        <v>5979</v>
      </c>
      <c r="S991" s="83" t="s">
        <v>39</v>
      </c>
      <c r="T991" s="77" t="s">
        <v>5634</v>
      </c>
      <c r="U991" s="82" t="s">
        <v>6858</v>
      </c>
      <c r="V991" s="82"/>
      <c r="W991" s="82"/>
      <c r="X991" s="93" t="s">
        <v>791</v>
      </c>
      <c r="Y991" s="93" t="s">
        <v>791</v>
      </c>
      <c r="Z991" s="168"/>
      <c r="AA991" s="167"/>
      <c r="AB991" s="102"/>
    </row>
    <row r="992" spans="1:28" ht="35.25" customHeight="1">
      <c r="A992" s="77" t="s">
        <v>1694</v>
      </c>
      <c r="B992" s="82" t="s">
        <v>6936</v>
      </c>
      <c r="C992" s="82" t="s">
        <v>6937</v>
      </c>
      <c r="D992" s="82" t="s">
        <v>6937</v>
      </c>
      <c r="E992" s="77" t="s">
        <v>6887</v>
      </c>
      <c r="F992" s="80"/>
      <c r="G992" s="80"/>
      <c r="H992" s="79" t="s">
        <v>6709</v>
      </c>
      <c r="I992" s="85">
        <v>20085</v>
      </c>
      <c r="J992" s="85">
        <v>1028</v>
      </c>
      <c r="K992" s="82" t="s">
        <v>6888</v>
      </c>
      <c r="L992" s="82"/>
      <c r="M992" s="82" t="s">
        <v>3331</v>
      </c>
      <c r="N992" s="82"/>
      <c r="O992" s="82"/>
      <c r="P992" s="82" t="s">
        <v>791</v>
      </c>
      <c r="Q992" s="82"/>
      <c r="R992" s="82" t="s">
        <v>5979</v>
      </c>
      <c r="S992" s="83" t="s">
        <v>39</v>
      </c>
      <c r="T992" s="77" t="s">
        <v>5634</v>
      </c>
      <c r="U992" s="82" t="s">
        <v>6858</v>
      </c>
      <c r="V992" s="82"/>
      <c r="W992" s="82"/>
      <c r="X992" s="93" t="s">
        <v>791</v>
      </c>
      <c r="Y992" s="93" t="s">
        <v>791</v>
      </c>
      <c r="Z992" s="168"/>
      <c r="AA992" s="167"/>
      <c r="AB992" s="102"/>
    </row>
    <row r="993" spans="1:28" ht="35.25" customHeight="1">
      <c r="A993" s="77" t="s">
        <v>1694</v>
      </c>
      <c r="B993" s="82" t="s">
        <v>6936</v>
      </c>
      <c r="C993" s="82" t="s">
        <v>6905</v>
      </c>
      <c r="D993" s="82" t="s">
        <v>6905</v>
      </c>
      <c r="E993" s="77" t="s">
        <v>6856</v>
      </c>
      <c r="F993" s="80"/>
      <c r="G993" s="80"/>
      <c r="H993" s="79" t="s">
        <v>6709</v>
      </c>
      <c r="I993" s="85">
        <v>20086</v>
      </c>
      <c r="J993" s="85">
        <v>1068</v>
      </c>
      <c r="K993" s="82" t="s">
        <v>6857</v>
      </c>
      <c r="L993" s="82"/>
      <c r="M993" s="82" t="s">
        <v>3331</v>
      </c>
      <c r="N993" s="82"/>
      <c r="O993" s="82"/>
      <c r="P993" s="82" t="s">
        <v>791</v>
      </c>
      <c r="Q993" s="82"/>
      <c r="R993" s="82" t="s">
        <v>5710</v>
      </c>
      <c r="S993" s="83" t="s">
        <v>39</v>
      </c>
      <c r="T993" s="77" t="s">
        <v>5634</v>
      </c>
      <c r="U993" s="82" t="s">
        <v>6858</v>
      </c>
      <c r="V993" s="82"/>
      <c r="W993" s="82"/>
      <c r="X993" s="93" t="s">
        <v>791</v>
      </c>
      <c r="Y993" s="93" t="s">
        <v>791</v>
      </c>
      <c r="Z993" s="168"/>
      <c r="AA993" s="167"/>
      <c r="AB993" s="102"/>
    </row>
    <row r="994" spans="1:28" ht="35.25" customHeight="1">
      <c r="A994" s="77" t="s">
        <v>1694</v>
      </c>
      <c r="B994" s="82" t="s">
        <v>6936</v>
      </c>
      <c r="C994" s="82" t="s">
        <v>107</v>
      </c>
      <c r="D994" s="82" t="s">
        <v>56</v>
      </c>
      <c r="E994" s="77" t="s">
        <v>6856</v>
      </c>
      <c r="F994" s="80"/>
      <c r="G994" s="80"/>
      <c r="H994" s="79" t="s">
        <v>6709</v>
      </c>
      <c r="I994" s="85">
        <v>20086</v>
      </c>
      <c r="J994" s="85">
        <v>1068</v>
      </c>
      <c r="K994" s="82" t="s">
        <v>6857</v>
      </c>
      <c r="L994" s="82"/>
      <c r="M994" s="82" t="s">
        <v>3331</v>
      </c>
      <c r="N994" s="82"/>
      <c r="O994" s="82"/>
      <c r="P994" s="82" t="s">
        <v>791</v>
      </c>
      <c r="Q994" s="82"/>
      <c r="R994" s="82" t="s">
        <v>5710</v>
      </c>
      <c r="S994" s="83" t="s">
        <v>39</v>
      </c>
      <c r="T994" s="77" t="s">
        <v>5634</v>
      </c>
      <c r="U994" s="82" t="s">
        <v>6858</v>
      </c>
      <c r="V994" s="82"/>
      <c r="W994" s="82"/>
      <c r="X994" s="93" t="s">
        <v>791</v>
      </c>
      <c r="Y994" s="93" t="s">
        <v>791</v>
      </c>
      <c r="Z994" s="168"/>
      <c r="AA994" s="167"/>
      <c r="AB994" s="102"/>
    </row>
    <row r="995" spans="1:28" ht="35.25" customHeight="1">
      <c r="A995" s="77" t="s">
        <v>1694</v>
      </c>
      <c r="B995" s="82" t="s">
        <v>6936</v>
      </c>
      <c r="C995" s="82" t="s">
        <v>70</v>
      </c>
      <c r="D995" s="82" t="s">
        <v>70</v>
      </c>
      <c r="E995" s="77" t="s">
        <v>6852</v>
      </c>
      <c r="F995" s="80"/>
      <c r="G995" s="80"/>
      <c r="H995" s="79" t="s">
        <v>6709</v>
      </c>
      <c r="I995" s="85">
        <v>28849</v>
      </c>
      <c r="J995" s="85">
        <v>1029</v>
      </c>
      <c r="K995" s="82" t="s">
        <v>6715</v>
      </c>
      <c r="L995" s="82"/>
      <c r="M995" s="82" t="s">
        <v>3331</v>
      </c>
      <c r="N995" s="82"/>
      <c r="O995" s="82"/>
      <c r="P995" s="82" t="s">
        <v>791</v>
      </c>
      <c r="Q995" s="82" t="s">
        <v>3331</v>
      </c>
      <c r="R995" s="82" t="s">
        <v>5633</v>
      </c>
      <c r="S995" s="83" t="s">
        <v>39</v>
      </c>
      <c r="T995" s="77" t="s">
        <v>5634</v>
      </c>
      <c r="U995" s="82" t="s">
        <v>54</v>
      </c>
      <c r="V995" s="82"/>
      <c r="W995" s="82"/>
      <c r="X995" s="93" t="s">
        <v>791</v>
      </c>
      <c r="Y995" s="93" t="s">
        <v>791</v>
      </c>
      <c r="Z995" s="168"/>
      <c r="AA995" s="167"/>
      <c r="AB995" s="102"/>
    </row>
    <row r="996" spans="1:28" ht="35.25" customHeight="1">
      <c r="A996" s="74" t="s">
        <v>1878</v>
      </c>
      <c r="B996" s="75"/>
      <c r="C996" s="75"/>
      <c r="D996" s="75"/>
      <c r="E996" s="75"/>
      <c r="F996" s="75"/>
      <c r="G996" s="75"/>
      <c r="H996" s="75"/>
      <c r="I996" s="75"/>
      <c r="J996" s="75"/>
      <c r="K996" s="75"/>
      <c r="L996" s="75"/>
      <c r="M996" s="75"/>
      <c r="N996" s="75"/>
      <c r="O996" s="75"/>
      <c r="P996" s="75"/>
      <c r="Q996" s="75"/>
      <c r="R996" s="75"/>
      <c r="S996" s="75"/>
      <c r="T996" s="75"/>
      <c r="U996" s="75"/>
      <c r="V996" s="75"/>
      <c r="W996" s="75"/>
      <c r="X996" s="163"/>
      <c r="Y996" s="163"/>
      <c r="Z996" s="164"/>
      <c r="AA996" s="165"/>
      <c r="AB996" s="166"/>
    </row>
    <row r="997" spans="1:28" ht="35.25" customHeight="1">
      <c r="A997" s="77" t="s">
        <v>1878</v>
      </c>
      <c r="B997" s="82" t="s">
        <v>1879</v>
      </c>
      <c r="C997" s="82" t="s">
        <v>64</v>
      </c>
      <c r="D997" s="86" t="s">
        <v>130</v>
      </c>
      <c r="E997" s="77" t="s">
        <v>6938</v>
      </c>
      <c r="F997" s="79"/>
      <c r="G997" s="79"/>
      <c r="H997" s="79"/>
      <c r="I997" s="85"/>
      <c r="J997" s="85">
        <v>5559</v>
      </c>
      <c r="K997" s="82" t="s">
        <v>6939</v>
      </c>
      <c r="L997" s="82" t="s">
        <v>6940</v>
      </c>
      <c r="M997" s="82"/>
      <c r="N997" s="82"/>
      <c r="O997" s="82"/>
      <c r="P997" s="82" t="s">
        <v>791</v>
      </c>
      <c r="Q997" s="82"/>
      <c r="R997" s="82" t="s">
        <v>5633</v>
      </c>
      <c r="S997" s="83" t="s">
        <v>39</v>
      </c>
      <c r="T997" s="82" t="s">
        <v>6755</v>
      </c>
      <c r="U997" s="82" t="s">
        <v>41</v>
      </c>
      <c r="V997" s="82"/>
      <c r="W997" s="82"/>
      <c r="X997" s="173" t="s">
        <v>791</v>
      </c>
      <c r="Y997" s="173" t="s">
        <v>791</v>
      </c>
      <c r="Z997" s="169" t="s">
        <v>1639</v>
      </c>
      <c r="AA997" s="170" t="s">
        <v>1640</v>
      </c>
      <c r="AB997" s="170" t="s">
        <v>5660</v>
      </c>
    </row>
    <row r="998" spans="1:28" ht="35.25" customHeight="1">
      <c r="A998" s="74" t="s">
        <v>1886</v>
      </c>
      <c r="B998" s="75"/>
      <c r="C998" s="75"/>
      <c r="D998" s="75"/>
      <c r="E998" s="75"/>
      <c r="F998" s="75"/>
      <c r="G998" s="75"/>
      <c r="H998" s="75"/>
      <c r="I998" s="75"/>
      <c r="J998" s="75"/>
      <c r="K998" s="75"/>
      <c r="L998" s="75"/>
      <c r="M998" s="75"/>
      <c r="N998" s="75"/>
      <c r="O998" s="75"/>
      <c r="P998" s="75"/>
      <c r="Q998" s="75"/>
      <c r="R998" s="75"/>
      <c r="S998" s="75"/>
      <c r="T998" s="75"/>
      <c r="U998" s="75"/>
      <c r="V998" s="75"/>
      <c r="W998" s="75"/>
      <c r="X998" s="163"/>
      <c r="Y998" s="163"/>
      <c r="Z998" s="164"/>
      <c r="AA998" s="165"/>
      <c r="AB998" s="166"/>
    </row>
    <row r="999" spans="1:28" ht="35.25" customHeight="1">
      <c r="A999" s="77" t="s">
        <v>1886</v>
      </c>
      <c r="B999" s="82" t="s">
        <v>6941</v>
      </c>
      <c r="C999" s="82" t="s">
        <v>59</v>
      </c>
      <c r="D999" s="82" t="s">
        <v>59</v>
      </c>
      <c r="E999" s="77" t="s">
        <v>6942</v>
      </c>
      <c r="F999" s="80"/>
      <c r="G999" s="80"/>
      <c r="H999" s="79" t="s">
        <v>6709</v>
      </c>
      <c r="I999" s="85">
        <v>20064</v>
      </c>
      <c r="J999" s="85">
        <v>9064</v>
      </c>
      <c r="K999" s="82" t="s">
        <v>6943</v>
      </c>
      <c r="L999" s="82"/>
      <c r="M999" s="82" t="s">
        <v>3331</v>
      </c>
      <c r="N999" s="82"/>
      <c r="O999" s="82"/>
      <c r="P999" s="82" t="s">
        <v>791</v>
      </c>
      <c r="Q999" s="82"/>
      <c r="R999" s="82" t="s">
        <v>5979</v>
      </c>
      <c r="S999" s="83" t="s">
        <v>267</v>
      </c>
      <c r="T999" s="77" t="s">
        <v>5634</v>
      </c>
      <c r="U999" s="82" t="s">
        <v>5705</v>
      </c>
      <c r="V999" s="82"/>
      <c r="W999" s="82"/>
      <c r="X999" s="93" t="s">
        <v>791</v>
      </c>
      <c r="Y999" s="93" t="s">
        <v>791</v>
      </c>
      <c r="Z999" s="168"/>
      <c r="AA999" s="167"/>
      <c r="AB999" s="102"/>
    </row>
    <row r="1000" spans="1:28" ht="35.25" customHeight="1">
      <c r="A1000" s="77" t="s">
        <v>1886</v>
      </c>
      <c r="B1000" s="82" t="s">
        <v>6941</v>
      </c>
      <c r="C1000" s="82" t="s">
        <v>944</v>
      </c>
      <c r="D1000" s="82" t="s">
        <v>6944</v>
      </c>
      <c r="E1000" s="77" t="s">
        <v>6945</v>
      </c>
      <c r="F1000" s="80"/>
      <c r="G1000" s="80"/>
      <c r="H1000" s="79" t="s">
        <v>6709</v>
      </c>
      <c r="I1000" s="85">
        <v>28210</v>
      </c>
      <c r="J1000" s="85">
        <v>9204</v>
      </c>
      <c r="K1000" s="82" t="s">
        <v>6946</v>
      </c>
      <c r="L1000" s="82"/>
      <c r="M1000" s="82" t="s">
        <v>3331</v>
      </c>
      <c r="N1000" s="82"/>
      <c r="O1000" s="82"/>
      <c r="P1000" s="82" t="s">
        <v>791</v>
      </c>
      <c r="Q1000" s="82"/>
      <c r="R1000" s="82" t="s">
        <v>5979</v>
      </c>
      <c r="S1000" s="83" t="s">
        <v>267</v>
      </c>
      <c r="T1000" s="77" t="s">
        <v>5634</v>
      </c>
      <c r="U1000" s="82" t="s">
        <v>254</v>
      </c>
      <c r="V1000" s="82"/>
      <c r="W1000" s="82"/>
      <c r="X1000" s="93" t="s">
        <v>791</v>
      </c>
      <c r="Y1000" s="93" t="s">
        <v>791</v>
      </c>
      <c r="Z1000" s="168"/>
      <c r="AA1000" s="167"/>
      <c r="AB1000" s="102"/>
    </row>
    <row r="1001" spans="1:28" ht="35.25" customHeight="1">
      <c r="A1001" s="77" t="s">
        <v>1886</v>
      </c>
      <c r="B1001" s="82" t="s">
        <v>6941</v>
      </c>
      <c r="C1001" s="82" t="s">
        <v>952</v>
      </c>
      <c r="D1001" s="82" t="s">
        <v>1051</v>
      </c>
      <c r="E1001" s="77" t="s">
        <v>6947</v>
      </c>
      <c r="F1001" s="80"/>
      <c r="G1001" s="80"/>
      <c r="H1001" s="79" t="s">
        <v>6892</v>
      </c>
      <c r="I1001" s="85"/>
      <c r="J1001" s="85">
        <v>1216</v>
      </c>
      <c r="K1001" s="82" t="s">
        <v>6948</v>
      </c>
      <c r="L1001" s="82" t="s">
        <v>6949</v>
      </c>
      <c r="M1001" s="82" t="s">
        <v>3331</v>
      </c>
      <c r="N1001" s="82"/>
      <c r="O1001" s="82"/>
      <c r="P1001" s="82" t="s">
        <v>791</v>
      </c>
      <c r="Q1001" s="82"/>
      <c r="R1001" s="82" t="s">
        <v>5633</v>
      </c>
      <c r="S1001" s="83" t="s">
        <v>267</v>
      </c>
      <c r="T1001" s="77" t="s">
        <v>5634</v>
      </c>
      <c r="U1001" s="82" t="s">
        <v>254</v>
      </c>
      <c r="V1001" s="82"/>
      <c r="W1001" s="82"/>
      <c r="X1001" s="93" t="s">
        <v>791</v>
      </c>
      <c r="Y1001" s="93" t="s">
        <v>791</v>
      </c>
      <c r="Z1001" s="168"/>
      <c r="AA1001" s="167"/>
      <c r="AB1001" s="102"/>
    </row>
    <row r="1002" spans="1:28" ht="35.25" customHeight="1">
      <c r="A1002" s="77" t="s">
        <v>1886</v>
      </c>
      <c r="B1002" s="82" t="s">
        <v>6950</v>
      </c>
      <c r="C1002" s="77" t="s">
        <v>70</v>
      </c>
      <c r="D1002" s="77" t="s">
        <v>70</v>
      </c>
      <c r="E1002" s="77" t="s">
        <v>6947</v>
      </c>
      <c r="F1002" s="80"/>
      <c r="G1002" s="80"/>
      <c r="H1002" s="79" t="s">
        <v>6892</v>
      </c>
      <c r="I1002" s="85"/>
      <c r="J1002" s="85">
        <v>1216</v>
      </c>
      <c r="K1002" s="82" t="s">
        <v>6948</v>
      </c>
      <c r="L1002" s="82" t="s">
        <v>6949</v>
      </c>
      <c r="M1002" s="82"/>
      <c r="N1002" s="82"/>
      <c r="O1002" s="82"/>
      <c r="P1002" s="82" t="s">
        <v>791</v>
      </c>
      <c r="Q1002" s="82"/>
      <c r="R1002" s="82" t="s">
        <v>5633</v>
      </c>
      <c r="S1002" s="83" t="s">
        <v>267</v>
      </c>
      <c r="T1002" s="77" t="s">
        <v>5634</v>
      </c>
      <c r="U1002" s="82" t="s">
        <v>254</v>
      </c>
      <c r="V1002" s="82"/>
      <c r="W1002" s="82"/>
      <c r="X1002" s="93" t="s">
        <v>791</v>
      </c>
      <c r="Y1002" s="93" t="s">
        <v>791</v>
      </c>
      <c r="Z1002" s="168"/>
      <c r="AA1002" s="167"/>
      <c r="AB1002" s="102"/>
    </row>
    <row r="1003" spans="1:28" ht="35.25" customHeight="1">
      <c r="A1003" s="77" t="s">
        <v>1886</v>
      </c>
      <c r="B1003" s="82" t="s">
        <v>6951</v>
      </c>
      <c r="C1003" s="82" t="s">
        <v>220</v>
      </c>
      <c r="D1003" s="82" t="s">
        <v>59</v>
      </c>
      <c r="E1003" s="77" t="s">
        <v>6942</v>
      </c>
      <c r="F1003" s="80"/>
      <c r="G1003" s="79" t="s">
        <v>6952</v>
      </c>
      <c r="H1003" s="79" t="s">
        <v>6892</v>
      </c>
      <c r="I1003" s="85">
        <v>20064</v>
      </c>
      <c r="J1003" s="85">
        <v>9064</v>
      </c>
      <c r="K1003" s="82" t="s">
        <v>6943</v>
      </c>
      <c r="L1003" s="82"/>
      <c r="M1003" s="82" t="s">
        <v>3331</v>
      </c>
      <c r="N1003" s="82"/>
      <c r="O1003" s="82"/>
      <c r="P1003" s="82" t="s">
        <v>791</v>
      </c>
      <c r="Q1003" s="82"/>
      <c r="R1003" s="82" t="s">
        <v>5979</v>
      </c>
      <c r="S1003" s="83" t="s">
        <v>267</v>
      </c>
      <c r="T1003" s="77" t="s">
        <v>5634</v>
      </c>
      <c r="U1003" s="82" t="s">
        <v>5705</v>
      </c>
      <c r="V1003" s="82"/>
      <c r="W1003" s="82"/>
      <c r="X1003" s="93" t="s">
        <v>791</v>
      </c>
      <c r="Y1003" s="93" t="s">
        <v>791</v>
      </c>
      <c r="Z1003" s="168"/>
      <c r="AA1003" s="167"/>
      <c r="AB1003" s="102"/>
    </row>
    <row r="1004" spans="1:28" ht="35.25" customHeight="1">
      <c r="A1004" s="77" t="s">
        <v>1886</v>
      </c>
      <c r="B1004" s="82" t="s">
        <v>6951</v>
      </c>
      <c r="C1004" s="82" t="s">
        <v>944</v>
      </c>
      <c r="D1004" s="82" t="s">
        <v>6944</v>
      </c>
      <c r="E1004" s="77" t="s">
        <v>6945</v>
      </c>
      <c r="F1004" s="80"/>
      <c r="G1004" s="80"/>
      <c r="H1004" s="79" t="s">
        <v>6892</v>
      </c>
      <c r="I1004" s="85">
        <v>28210</v>
      </c>
      <c r="J1004" s="85">
        <v>9204</v>
      </c>
      <c r="K1004" s="82" t="s">
        <v>6946</v>
      </c>
      <c r="L1004" s="82"/>
      <c r="M1004" s="82" t="s">
        <v>3331</v>
      </c>
      <c r="N1004" s="82"/>
      <c r="O1004" s="82"/>
      <c r="P1004" s="82" t="s">
        <v>791</v>
      </c>
      <c r="Q1004" s="82"/>
      <c r="R1004" s="82" t="s">
        <v>5979</v>
      </c>
      <c r="S1004" s="83" t="s">
        <v>267</v>
      </c>
      <c r="T1004" s="77" t="s">
        <v>5634</v>
      </c>
      <c r="U1004" s="82" t="s">
        <v>254</v>
      </c>
      <c r="V1004" s="82"/>
      <c r="W1004" s="82"/>
      <c r="X1004" s="93" t="s">
        <v>791</v>
      </c>
      <c r="Y1004" s="93" t="s">
        <v>791</v>
      </c>
      <c r="Z1004" s="168"/>
      <c r="AA1004" s="167"/>
      <c r="AB1004" s="102"/>
    </row>
    <row r="1005" spans="1:28" ht="35.25" customHeight="1">
      <c r="A1005" s="77" t="s">
        <v>1886</v>
      </c>
      <c r="B1005" s="82" t="s">
        <v>6951</v>
      </c>
      <c r="C1005" s="82" t="s">
        <v>952</v>
      </c>
      <c r="D1005" s="82" t="s">
        <v>163</v>
      </c>
      <c r="E1005" s="77" t="s">
        <v>6947</v>
      </c>
      <c r="F1005" s="80"/>
      <c r="G1005" s="80"/>
      <c r="H1005" s="79" t="s">
        <v>6892</v>
      </c>
      <c r="I1005" s="85"/>
      <c r="J1005" s="85">
        <v>1216</v>
      </c>
      <c r="K1005" s="82" t="s">
        <v>6948</v>
      </c>
      <c r="L1005" s="82" t="s">
        <v>6949</v>
      </c>
      <c r="M1005" s="82" t="s">
        <v>3331</v>
      </c>
      <c r="N1005" s="82"/>
      <c r="O1005" s="82"/>
      <c r="P1005" s="82" t="s">
        <v>791</v>
      </c>
      <c r="Q1005" s="82"/>
      <c r="R1005" s="82" t="s">
        <v>5633</v>
      </c>
      <c r="S1005" s="83" t="s">
        <v>267</v>
      </c>
      <c r="T1005" s="77" t="s">
        <v>5634</v>
      </c>
      <c r="U1005" s="82" t="s">
        <v>254</v>
      </c>
      <c r="V1005" s="82"/>
      <c r="W1005" s="82"/>
      <c r="X1005" s="93" t="s">
        <v>791</v>
      </c>
      <c r="Y1005" s="93" t="s">
        <v>791</v>
      </c>
      <c r="Z1005" s="168"/>
      <c r="AA1005" s="167"/>
      <c r="AB1005" s="102"/>
    </row>
    <row r="1006" spans="1:28" ht="35.25" customHeight="1">
      <c r="A1006" s="77" t="s">
        <v>1886</v>
      </c>
      <c r="B1006" s="82" t="s">
        <v>6953</v>
      </c>
      <c r="C1006" s="77" t="s">
        <v>70</v>
      </c>
      <c r="D1006" s="77" t="s">
        <v>70</v>
      </c>
      <c r="E1006" s="77" t="s">
        <v>6947</v>
      </c>
      <c r="F1006" s="80"/>
      <c r="G1006" s="80"/>
      <c r="H1006" s="79" t="s">
        <v>6892</v>
      </c>
      <c r="I1006" s="85"/>
      <c r="J1006" s="85">
        <v>1216</v>
      </c>
      <c r="K1006" s="82" t="s">
        <v>6948</v>
      </c>
      <c r="L1006" s="82" t="s">
        <v>6949</v>
      </c>
      <c r="M1006" s="82" t="s">
        <v>3331</v>
      </c>
      <c r="N1006" s="82" t="s">
        <v>791</v>
      </c>
      <c r="O1006" s="82"/>
      <c r="P1006" s="82" t="s">
        <v>791</v>
      </c>
      <c r="Q1006" s="82"/>
      <c r="R1006" s="82" t="s">
        <v>5633</v>
      </c>
      <c r="S1006" s="83" t="s">
        <v>267</v>
      </c>
      <c r="T1006" s="77" t="s">
        <v>5634</v>
      </c>
      <c r="U1006" s="82" t="s">
        <v>254</v>
      </c>
      <c r="V1006" s="82"/>
      <c r="W1006" s="82"/>
      <c r="X1006" s="93" t="s">
        <v>791</v>
      </c>
      <c r="Y1006" s="93" t="s">
        <v>791</v>
      </c>
      <c r="Z1006" s="168"/>
      <c r="AA1006" s="167"/>
      <c r="AB1006" s="102"/>
    </row>
    <row r="1007" spans="1:28" ht="35.25" customHeight="1">
      <c r="A1007" s="77" t="s">
        <v>1886</v>
      </c>
      <c r="B1007" s="82" t="s">
        <v>6954</v>
      </c>
      <c r="C1007" s="82" t="s">
        <v>220</v>
      </c>
      <c r="D1007" s="82" t="s">
        <v>59</v>
      </c>
      <c r="E1007" s="77" t="s">
        <v>6942</v>
      </c>
      <c r="F1007" s="80"/>
      <c r="G1007" s="79" t="s">
        <v>6952</v>
      </c>
      <c r="H1007" s="79" t="s">
        <v>6892</v>
      </c>
      <c r="I1007" s="85">
        <v>20064</v>
      </c>
      <c r="J1007" s="85">
        <v>9064</v>
      </c>
      <c r="K1007" s="82" t="s">
        <v>6943</v>
      </c>
      <c r="L1007" s="82"/>
      <c r="M1007" s="82" t="s">
        <v>3331</v>
      </c>
      <c r="N1007" s="82"/>
      <c r="O1007" s="82"/>
      <c r="P1007" s="82" t="s">
        <v>791</v>
      </c>
      <c r="Q1007" s="82"/>
      <c r="R1007" s="82" t="s">
        <v>5979</v>
      </c>
      <c r="S1007" s="83" t="s">
        <v>267</v>
      </c>
      <c r="T1007" s="77" t="s">
        <v>5634</v>
      </c>
      <c r="U1007" s="82" t="s">
        <v>5705</v>
      </c>
      <c r="V1007" s="82"/>
      <c r="W1007" s="82"/>
      <c r="X1007" s="93" t="s">
        <v>791</v>
      </c>
      <c r="Y1007" s="93" t="s">
        <v>791</v>
      </c>
      <c r="Z1007" s="168"/>
      <c r="AA1007" s="167"/>
      <c r="AB1007" s="102"/>
    </row>
    <row r="1008" spans="1:28" ht="35.25" customHeight="1">
      <c r="A1008" s="77" t="s">
        <v>1886</v>
      </c>
      <c r="B1008" s="82" t="s">
        <v>6955</v>
      </c>
      <c r="C1008" s="82" t="s">
        <v>944</v>
      </c>
      <c r="D1008" s="82" t="s">
        <v>6944</v>
      </c>
      <c r="E1008" s="77" t="s">
        <v>6945</v>
      </c>
      <c r="F1008" s="80"/>
      <c r="G1008" s="80"/>
      <c r="H1008" s="79" t="s">
        <v>6892</v>
      </c>
      <c r="I1008" s="85">
        <v>28210</v>
      </c>
      <c r="J1008" s="85">
        <v>9204</v>
      </c>
      <c r="K1008" s="82" t="s">
        <v>6946</v>
      </c>
      <c r="L1008" s="82"/>
      <c r="M1008" s="82" t="s">
        <v>3331</v>
      </c>
      <c r="N1008" s="82"/>
      <c r="O1008" s="82"/>
      <c r="P1008" s="82" t="s">
        <v>791</v>
      </c>
      <c r="Q1008" s="82"/>
      <c r="R1008" s="82" t="s">
        <v>5979</v>
      </c>
      <c r="S1008" s="83" t="s">
        <v>267</v>
      </c>
      <c r="T1008" s="77" t="s">
        <v>5634</v>
      </c>
      <c r="U1008" s="82" t="s">
        <v>254</v>
      </c>
      <c r="V1008" s="82"/>
      <c r="W1008" s="82"/>
      <c r="X1008" s="93" t="s">
        <v>791</v>
      </c>
      <c r="Y1008" s="93" t="s">
        <v>791</v>
      </c>
      <c r="Z1008" s="168"/>
      <c r="AA1008" s="167"/>
      <c r="AB1008" s="102"/>
    </row>
    <row r="1009" spans="1:28" ht="35.25" customHeight="1">
      <c r="A1009" s="77" t="s">
        <v>1886</v>
      </c>
      <c r="B1009" s="82" t="s">
        <v>6955</v>
      </c>
      <c r="C1009" s="82" t="s">
        <v>952</v>
      </c>
      <c r="D1009" s="82" t="s">
        <v>1051</v>
      </c>
      <c r="E1009" s="77" t="s">
        <v>6947</v>
      </c>
      <c r="F1009" s="80"/>
      <c r="G1009" s="80"/>
      <c r="H1009" s="79" t="s">
        <v>6892</v>
      </c>
      <c r="I1009" s="85"/>
      <c r="J1009" s="85">
        <v>1216</v>
      </c>
      <c r="K1009" s="82" t="s">
        <v>6948</v>
      </c>
      <c r="L1009" s="82" t="s">
        <v>6949</v>
      </c>
      <c r="M1009" s="82" t="s">
        <v>3331</v>
      </c>
      <c r="N1009" s="82"/>
      <c r="O1009" s="82"/>
      <c r="P1009" s="82" t="s">
        <v>791</v>
      </c>
      <c r="Q1009" s="82"/>
      <c r="R1009" s="82" t="s">
        <v>5633</v>
      </c>
      <c r="S1009" s="83" t="s">
        <v>267</v>
      </c>
      <c r="T1009" s="77" t="s">
        <v>5634</v>
      </c>
      <c r="U1009" s="82" t="s">
        <v>254</v>
      </c>
      <c r="V1009" s="82"/>
      <c r="W1009" s="82"/>
      <c r="X1009" s="93" t="s">
        <v>791</v>
      </c>
      <c r="Y1009" s="93" t="s">
        <v>791</v>
      </c>
      <c r="Z1009" s="168"/>
      <c r="AA1009" s="167"/>
      <c r="AB1009" s="102"/>
    </row>
    <row r="1010" spans="1:28" ht="35.25" customHeight="1">
      <c r="A1010" s="77" t="s">
        <v>1886</v>
      </c>
      <c r="B1010" s="82" t="s">
        <v>6956</v>
      </c>
      <c r="C1010" s="82" t="s">
        <v>92</v>
      </c>
      <c r="D1010" s="82" t="s">
        <v>56</v>
      </c>
      <c r="E1010" s="77" t="s">
        <v>6947</v>
      </c>
      <c r="F1010" s="80"/>
      <c r="G1010" s="80"/>
      <c r="H1010" s="79" t="s">
        <v>6892</v>
      </c>
      <c r="I1010" s="85"/>
      <c r="J1010" s="85">
        <v>1216</v>
      </c>
      <c r="K1010" s="82" t="s">
        <v>6948</v>
      </c>
      <c r="L1010" s="82" t="s">
        <v>6949</v>
      </c>
      <c r="M1010" s="82" t="s">
        <v>3331</v>
      </c>
      <c r="N1010" s="82"/>
      <c r="O1010" s="82"/>
      <c r="P1010" s="82" t="s">
        <v>791</v>
      </c>
      <c r="Q1010" s="82"/>
      <c r="R1010" s="82" t="s">
        <v>5633</v>
      </c>
      <c r="S1010" s="83" t="s">
        <v>267</v>
      </c>
      <c r="T1010" s="77" t="s">
        <v>5634</v>
      </c>
      <c r="U1010" s="82" t="s">
        <v>254</v>
      </c>
      <c r="V1010" s="82"/>
      <c r="W1010" s="82"/>
      <c r="X1010" s="93" t="s">
        <v>791</v>
      </c>
      <c r="Y1010" s="93" t="s">
        <v>791</v>
      </c>
      <c r="Z1010" s="168"/>
      <c r="AA1010" s="167"/>
      <c r="AB1010" s="102"/>
    </row>
    <row r="1011" spans="1:28" ht="35.25" customHeight="1">
      <c r="A1011" s="77" t="s">
        <v>1886</v>
      </c>
      <c r="B1011" s="82" t="s">
        <v>6957</v>
      </c>
      <c r="C1011" s="82" t="s">
        <v>220</v>
      </c>
      <c r="D1011" s="82" t="s">
        <v>140</v>
      </c>
      <c r="E1011" s="77" t="s">
        <v>6942</v>
      </c>
      <c r="F1011" s="80"/>
      <c r="G1011" s="80"/>
      <c r="H1011" s="79" t="s">
        <v>6892</v>
      </c>
      <c r="I1011" s="85">
        <v>20064</v>
      </c>
      <c r="J1011" s="85">
        <v>9064</v>
      </c>
      <c r="K1011" s="82" t="s">
        <v>6943</v>
      </c>
      <c r="L1011" s="82"/>
      <c r="M1011" s="82" t="s">
        <v>3331</v>
      </c>
      <c r="N1011" s="82"/>
      <c r="O1011" s="82"/>
      <c r="P1011" s="82" t="s">
        <v>791</v>
      </c>
      <c r="Q1011" s="82"/>
      <c r="R1011" s="82" t="s">
        <v>5979</v>
      </c>
      <c r="S1011" s="83" t="s">
        <v>267</v>
      </c>
      <c r="T1011" s="77" t="s">
        <v>5634</v>
      </c>
      <c r="U1011" s="82" t="s">
        <v>5705</v>
      </c>
      <c r="V1011" s="82"/>
      <c r="W1011" s="82"/>
      <c r="X1011" s="93" t="s">
        <v>791</v>
      </c>
      <c r="Y1011" s="93" t="s">
        <v>791</v>
      </c>
      <c r="Z1011" s="168"/>
      <c r="AA1011" s="167"/>
      <c r="AB1011" s="102"/>
    </row>
    <row r="1012" spans="1:28" ht="35.25" customHeight="1">
      <c r="A1012" s="77" t="s">
        <v>1886</v>
      </c>
      <c r="B1012" s="82" t="s">
        <v>6957</v>
      </c>
      <c r="C1012" s="82" t="s">
        <v>49</v>
      </c>
      <c r="D1012" s="82" t="s">
        <v>59</v>
      </c>
      <c r="E1012" s="77" t="s">
        <v>6945</v>
      </c>
      <c r="F1012" s="80"/>
      <c r="G1012" s="80"/>
      <c r="H1012" s="79" t="s">
        <v>6892</v>
      </c>
      <c r="I1012" s="85">
        <v>28210</v>
      </c>
      <c r="J1012" s="85">
        <v>9204</v>
      </c>
      <c r="K1012" s="82" t="s">
        <v>6946</v>
      </c>
      <c r="L1012" s="82"/>
      <c r="M1012" s="82" t="s">
        <v>3331</v>
      </c>
      <c r="N1012" s="82"/>
      <c r="O1012" s="82"/>
      <c r="P1012" s="82" t="s">
        <v>791</v>
      </c>
      <c r="Q1012" s="82"/>
      <c r="R1012" s="82" t="s">
        <v>5979</v>
      </c>
      <c r="S1012" s="83" t="s">
        <v>267</v>
      </c>
      <c r="T1012" s="77" t="s">
        <v>5634</v>
      </c>
      <c r="U1012" s="82" t="s">
        <v>254</v>
      </c>
      <c r="V1012" s="82"/>
      <c r="W1012" s="82"/>
      <c r="X1012" s="93" t="s">
        <v>791</v>
      </c>
      <c r="Y1012" s="93" t="s">
        <v>791</v>
      </c>
      <c r="Z1012" s="168"/>
      <c r="AA1012" s="167"/>
      <c r="AB1012" s="102"/>
    </row>
    <row r="1013" spans="1:28" ht="35.25" customHeight="1">
      <c r="A1013" s="77" t="s">
        <v>1886</v>
      </c>
      <c r="B1013" s="82" t="s">
        <v>6958</v>
      </c>
      <c r="C1013" s="82" t="s">
        <v>59</v>
      </c>
      <c r="D1013" s="82" t="s">
        <v>107</v>
      </c>
      <c r="E1013" s="77" t="s">
        <v>6945</v>
      </c>
      <c r="F1013" s="80"/>
      <c r="G1013" s="80"/>
      <c r="H1013" s="79" t="s">
        <v>6892</v>
      </c>
      <c r="I1013" s="85">
        <v>28210</v>
      </c>
      <c r="J1013" s="85">
        <v>9204</v>
      </c>
      <c r="K1013" s="82" t="s">
        <v>6946</v>
      </c>
      <c r="L1013" s="82"/>
      <c r="M1013" s="82" t="s">
        <v>3331</v>
      </c>
      <c r="N1013" s="82"/>
      <c r="O1013" s="82"/>
      <c r="P1013" s="82" t="s">
        <v>791</v>
      </c>
      <c r="Q1013" s="82"/>
      <c r="R1013" s="82" t="s">
        <v>5979</v>
      </c>
      <c r="S1013" s="83" t="s">
        <v>267</v>
      </c>
      <c r="T1013" s="77" t="s">
        <v>5634</v>
      </c>
      <c r="U1013" s="82" t="s">
        <v>254</v>
      </c>
      <c r="V1013" s="82"/>
      <c r="W1013" s="82"/>
      <c r="X1013" s="93" t="s">
        <v>791</v>
      </c>
      <c r="Y1013" s="93" t="s">
        <v>791</v>
      </c>
      <c r="Z1013" s="168"/>
      <c r="AA1013" s="167"/>
      <c r="AB1013" s="102"/>
    </row>
    <row r="1014" spans="1:28" ht="35.25" customHeight="1">
      <c r="A1014" s="77" t="s">
        <v>1886</v>
      </c>
      <c r="B1014" s="82" t="s">
        <v>6958</v>
      </c>
      <c r="C1014" s="82" t="s">
        <v>196</v>
      </c>
      <c r="D1014" s="82" t="s">
        <v>6944</v>
      </c>
      <c r="E1014" s="77" t="s">
        <v>6945</v>
      </c>
      <c r="F1014" s="80"/>
      <c r="G1014" s="80"/>
      <c r="H1014" s="79" t="s">
        <v>6892</v>
      </c>
      <c r="I1014" s="85">
        <v>28210</v>
      </c>
      <c r="J1014" s="85">
        <v>9204</v>
      </c>
      <c r="K1014" s="82" t="s">
        <v>6946</v>
      </c>
      <c r="L1014" s="82"/>
      <c r="M1014" s="82" t="s">
        <v>3331</v>
      </c>
      <c r="N1014" s="82"/>
      <c r="O1014" s="82"/>
      <c r="P1014" s="82" t="s">
        <v>791</v>
      </c>
      <c r="Q1014" s="82"/>
      <c r="R1014" s="82" t="s">
        <v>5979</v>
      </c>
      <c r="S1014" s="83" t="s">
        <v>267</v>
      </c>
      <c r="T1014" s="77" t="s">
        <v>5634</v>
      </c>
      <c r="U1014" s="82" t="s">
        <v>254</v>
      </c>
      <c r="V1014" s="82"/>
      <c r="W1014" s="82"/>
      <c r="X1014" s="93" t="s">
        <v>791</v>
      </c>
      <c r="Y1014" s="93" t="s">
        <v>791</v>
      </c>
      <c r="Z1014" s="168"/>
      <c r="AA1014" s="167"/>
      <c r="AB1014" s="102"/>
    </row>
    <row r="1015" spans="1:28" ht="35.25" customHeight="1">
      <c r="A1015" s="77" t="s">
        <v>1886</v>
      </c>
      <c r="B1015" s="82" t="s">
        <v>6958</v>
      </c>
      <c r="C1015" s="82" t="s">
        <v>952</v>
      </c>
      <c r="D1015" s="82" t="s">
        <v>202</v>
      </c>
      <c r="E1015" s="77" t="s">
        <v>6947</v>
      </c>
      <c r="F1015" s="80"/>
      <c r="G1015" s="80"/>
      <c r="H1015" s="79" t="s">
        <v>6892</v>
      </c>
      <c r="I1015" s="85"/>
      <c r="J1015" s="85">
        <v>1216</v>
      </c>
      <c r="K1015" s="82" t="s">
        <v>6948</v>
      </c>
      <c r="L1015" s="82" t="s">
        <v>6949</v>
      </c>
      <c r="M1015" s="82" t="s">
        <v>3331</v>
      </c>
      <c r="N1015" s="82"/>
      <c r="O1015" s="82"/>
      <c r="P1015" s="82" t="s">
        <v>791</v>
      </c>
      <c r="Q1015" s="82"/>
      <c r="R1015" s="82" t="s">
        <v>5633</v>
      </c>
      <c r="S1015" s="83" t="s">
        <v>267</v>
      </c>
      <c r="T1015" s="77" t="s">
        <v>5634</v>
      </c>
      <c r="U1015" s="82" t="s">
        <v>254</v>
      </c>
      <c r="V1015" s="82"/>
      <c r="W1015" s="82"/>
      <c r="X1015" s="93" t="s">
        <v>791</v>
      </c>
      <c r="Y1015" s="93" t="s">
        <v>791</v>
      </c>
      <c r="Z1015" s="168"/>
      <c r="AA1015" s="167"/>
      <c r="AB1015" s="102"/>
    </row>
    <row r="1016" spans="1:28" ht="35.25" customHeight="1">
      <c r="A1016" s="77" t="s">
        <v>1886</v>
      </c>
      <c r="B1016" s="82" t="s">
        <v>6958</v>
      </c>
      <c r="C1016" s="82" t="s">
        <v>92</v>
      </c>
      <c r="D1016" s="82" t="s">
        <v>70</v>
      </c>
      <c r="E1016" s="77" t="s">
        <v>6947</v>
      </c>
      <c r="F1016" s="80"/>
      <c r="G1016" s="80"/>
      <c r="H1016" s="79" t="s">
        <v>6892</v>
      </c>
      <c r="I1016" s="85"/>
      <c r="J1016" s="85">
        <v>1216</v>
      </c>
      <c r="K1016" s="82" t="s">
        <v>6948</v>
      </c>
      <c r="L1016" s="82" t="s">
        <v>6949</v>
      </c>
      <c r="M1016" s="82" t="s">
        <v>3331</v>
      </c>
      <c r="N1016" s="82"/>
      <c r="O1016" s="82"/>
      <c r="P1016" s="82" t="s">
        <v>791</v>
      </c>
      <c r="Q1016" s="82"/>
      <c r="R1016" s="82" t="s">
        <v>5633</v>
      </c>
      <c r="S1016" s="83" t="s">
        <v>267</v>
      </c>
      <c r="T1016" s="77" t="s">
        <v>5634</v>
      </c>
      <c r="U1016" s="82" t="s">
        <v>254</v>
      </c>
      <c r="V1016" s="82"/>
      <c r="W1016" s="82"/>
      <c r="X1016" s="93" t="s">
        <v>791</v>
      </c>
      <c r="Y1016" s="93" t="s">
        <v>791</v>
      </c>
      <c r="Z1016" s="168"/>
      <c r="AA1016" s="167"/>
      <c r="AB1016" s="102"/>
    </row>
    <row r="1017" spans="1:28" ht="35.25" customHeight="1">
      <c r="A1017" s="77" t="s">
        <v>1886</v>
      </c>
      <c r="B1017" s="82" t="s">
        <v>6959</v>
      </c>
      <c r="C1017" s="77" t="s">
        <v>70</v>
      </c>
      <c r="D1017" s="77" t="s">
        <v>70</v>
      </c>
      <c r="E1017" s="77" t="s">
        <v>6960</v>
      </c>
      <c r="F1017" s="80"/>
      <c r="G1017" s="80"/>
      <c r="H1017" s="79" t="s">
        <v>6892</v>
      </c>
      <c r="I1017" s="85"/>
      <c r="J1017" s="85">
        <v>5556</v>
      </c>
      <c r="K1017" s="82" t="s">
        <v>6961</v>
      </c>
      <c r="L1017" s="82"/>
      <c r="M1017" s="82" t="s">
        <v>3331</v>
      </c>
      <c r="N1017" s="82"/>
      <c r="O1017" s="82"/>
      <c r="P1017" s="82" t="s">
        <v>791</v>
      </c>
      <c r="Q1017" s="82"/>
      <c r="R1017" s="82" t="s">
        <v>5633</v>
      </c>
      <c r="S1017" s="83" t="s">
        <v>39</v>
      </c>
      <c r="T1017" s="77" t="s">
        <v>40</v>
      </c>
      <c r="U1017" s="82" t="s">
        <v>6041</v>
      </c>
      <c r="V1017" s="82"/>
      <c r="W1017" s="82"/>
      <c r="X1017" s="93" t="s">
        <v>791</v>
      </c>
      <c r="Y1017" s="93" t="s">
        <v>791</v>
      </c>
      <c r="Z1017" s="168"/>
      <c r="AA1017" s="189"/>
      <c r="AB1017" s="195"/>
    </row>
    <row r="1018" spans="1:28" ht="35.25" customHeight="1">
      <c r="A1018" s="77" t="s">
        <v>1886</v>
      </c>
      <c r="B1018" s="82" t="s">
        <v>6962</v>
      </c>
      <c r="C1018" s="82" t="s">
        <v>140</v>
      </c>
      <c r="D1018" s="82" t="s">
        <v>49</v>
      </c>
      <c r="E1018" s="77" t="s">
        <v>6942</v>
      </c>
      <c r="F1018" s="80"/>
      <c r="G1018" s="80"/>
      <c r="H1018" s="79" t="s">
        <v>6892</v>
      </c>
      <c r="I1018" s="85">
        <v>20064</v>
      </c>
      <c r="J1018" s="85">
        <v>9064</v>
      </c>
      <c r="K1018" s="82" t="s">
        <v>6943</v>
      </c>
      <c r="L1018" s="82"/>
      <c r="M1018" s="82" t="s">
        <v>3331</v>
      </c>
      <c r="N1018" s="82"/>
      <c r="O1018" s="82"/>
      <c r="P1018" s="82" t="s">
        <v>791</v>
      </c>
      <c r="Q1018" s="82"/>
      <c r="R1018" s="82" t="s">
        <v>5979</v>
      </c>
      <c r="S1018" s="83" t="s">
        <v>267</v>
      </c>
      <c r="T1018" s="77" t="s">
        <v>5634</v>
      </c>
      <c r="U1018" s="82" t="s">
        <v>5705</v>
      </c>
      <c r="V1018" s="82"/>
      <c r="W1018" s="82"/>
      <c r="X1018" s="93" t="s">
        <v>791</v>
      </c>
      <c r="Y1018" s="93" t="s">
        <v>791</v>
      </c>
      <c r="Z1018" s="168"/>
      <c r="AA1018" s="167"/>
      <c r="AB1018" s="102"/>
    </row>
    <row r="1019" spans="1:28" ht="35.25" customHeight="1">
      <c r="A1019" s="77" t="s">
        <v>1886</v>
      </c>
      <c r="B1019" s="82" t="s">
        <v>6962</v>
      </c>
      <c r="C1019" s="82" t="s">
        <v>59</v>
      </c>
      <c r="D1019" s="82" t="s">
        <v>50</v>
      </c>
      <c r="E1019" s="82" t="s">
        <v>6157</v>
      </c>
      <c r="F1019" s="80"/>
      <c r="G1019" s="80"/>
      <c r="H1019" s="79" t="s">
        <v>6892</v>
      </c>
      <c r="I1019" s="85">
        <v>28204</v>
      </c>
      <c r="J1019" s="85">
        <v>9204</v>
      </c>
      <c r="K1019" s="82" t="s">
        <v>6963</v>
      </c>
      <c r="L1019" s="82"/>
      <c r="M1019" s="82" t="s">
        <v>3331</v>
      </c>
      <c r="N1019" s="82"/>
      <c r="O1019" s="82"/>
      <c r="P1019" s="82" t="s">
        <v>791</v>
      </c>
      <c r="Q1019" s="82"/>
      <c r="R1019" s="82" t="s">
        <v>5979</v>
      </c>
      <c r="S1019" s="83" t="s">
        <v>267</v>
      </c>
      <c r="T1019" s="77" t="s">
        <v>5634</v>
      </c>
      <c r="U1019" s="82" t="s">
        <v>5705</v>
      </c>
      <c r="V1019" s="82"/>
      <c r="W1019" s="82"/>
      <c r="X1019" s="93" t="s">
        <v>791</v>
      </c>
      <c r="Y1019" s="93" t="s">
        <v>791</v>
      </c>
      <c r="Z1019" s="168"/>
      <c r="AA1019" s="167"/>
      <c r="AB1019" s="102"/>
    </row>
    <row r="1020" spans="1:28" ht="35.25" customHeight="1">
      <c r="A1020" s="77" t="s">
        <v>1886</v>
      </c>
      <c r="B1020" s="82" t="s">
        <v>6964</v>
      </c>
      <c r="C1020" s="82" t="s">
        <v>56</v>
      </c>
      <c r="D1020" s="82" t="s">
        <v>56</v>
      </c>
      <c r="E1020" s="77" t="s">
        <v>6947</v>
      </c>
      <c r="F1020" s="80"/>
      <c r="G1020" s="80"/>
      <c r="H1020" s="79" t="s">
        <v>6892</v>
      </c>
      <c r="I1020" s="85"/>
      <c r="J1020" s="85">
        <v>1216</v>
      </c>
      <c r="K1020" s="82" t="s">
        <v>6948</v>
      </c>
      <c r="L1020" s="82" t="s">
        <v>6949</v>
      </c>
      <c r="M1020" s="82" t="s">
        <v>3331</v>
      </c>
      <c r="N1020" s="82"/>
      <c r="O1020" s="82"/>
      <c r="P1020" s="82" t="s">
        <v>791</v>
      </c>
      <c r="Q1020" s="82"/>
      <c r="R1020" s="82" t="s">
        <v>5633</v>
      </c>
      <c r="S1020" s="83" t="s">
        <v>267</v>
      </c>
      <c r="T1020" s="77" t="s">
        <v>5634</v>
      </c>
      <c r="U1020" s="82" t="s">
        <v>254</v>
      </c>
      <c r="V1020" s="82"/>
      <c r="W1020" s="82"/>
      <c r="X1020" s="93" t="s">
        <v>791</v>
      </c>
      <c r="Y1020" s="93" t="s">
        <v>791</v>
      </c>
      <c r="Z1020" s="168"/>
      <c r="AA1020" s="167"/>
      <c r="AB1020" s="102"/>
    </row>
    <row r="1021" spans="1:28" ht="35.25" customHeight="1">
      <c r="A1021" s="77" t="s">
        <v>1886</v>
      </c>
      <c r="B1021" s="82" t="s">
        <v>6965</v>
      </c>
      <c r="C1021" s="82" t="s">
        <v>92</v>
      </c>
      <c r="D1021" s="82" t="s">
        <v>70</v>
      </c>
      <c r="E1021" s="77" t="s">
        <v>6947</v>
      </c>
      <c r="F1021" s="80"/>
      <c r="G1021" s="80"/>
      <c r="H1021" s="79" t="s">
        <v>6892</v>
      </c>
      <c r="I1021" s="85"/>
      <c r="J1021" s="85">
        <v>1216</v>
      </c>
      <c r="K1021" s="82" t="s">
        <v>6948</v>
      </c>
      <c r="L1021" s="82" t="s">
        <v>6949</v>
      </c>
      <c r="M1021" s="82" t="s">
        <v>3331</v>
      </c>
      <c r="N1021" s="82"/>
      <c r="O1021" s="82"/>
      <c r="P1021" s="82" t="s">
        <v>791</v>
      </c>
      <c r="Q1021" s="82"/>
      <c r="R1021" s="82" t="s">
        <v>5633</v>
      </c>
      <c r="S1021" s="83" t="s">
        <v>267</v>
      </c>
      <c r="T1021" s="77" t="s">
        <v>5634</v>
      </c>
      <c r="U1021" s="82" t="s">
        <v>254</v>
      </c>
      <c r="V1021" s="82"/>
      <c r="W1021" s="82"/>
      <c r="X1021" s="93" t="s">
        <v>791</v>
      </c>
      <c r="Y1021" s="93" t="s">
        <v>791</v>
      </c>
      <c r="Z1021" s="168"/>
      <c r="AA1021" s="167"/>
      <c r="AB1021" s="102"/>
    </row>
    <row r="1022" spans="1:28" ht="35.25" customHeight="1">
      <c r="A1022" s="77" t="s">
        <v>1886</v>
      </c>
      <c r="B1022" s="82" t="s">
        <v>6966</v>
      </c>
      <c r="C1022" s="82" t="s">
        <v>220</v>
      </c>
      <c r="D1022" s="82" t="s">
        <v>49</v>
      </c>
      <c r="E1022" s="77" t="s">
        <v>6942</v>
      </c>
      <c r="F1022" s="80"/>
      <c r="G1022" s="80"/>
      <c r="H1022" s="79" t="s">
        <v>6892</v>
      </c>
      <c r="I1022" s="85">
        <v>20064</v>
      </c>
      <c r="J1022" s="85">
        <v>9064</v>
      </c>
      <c r="K1022" s="82" t="s">
        <v>6943</v>
      </c>
      <c r="L1022" s="82"/>
      <c r="M1022" s="82" t="s">
        <v>3331</v>
      </c>
      <c r="N1022" s="82"/>
      <c r="O1022" s="82"/>
      <c r="P1022" s="82" t="s">
        <v>791</v>
      </c>
      <c r="Q1022" s="82"/>
      <c r="R1022" s="82" t="s">
        <v>5979</v>
      </c>
      <c r="S1022" s="83" t="s">
        <v>267</v>
      </c>
      <c r="T1022" s="77" t="s">
        <v>5634</v>
      </c>
      <c r="U1022" s="82" t="s">
        <v>5705</v>
      </c>
      <c r="V1022" s="82"/>
      <c r="W1022" s="82"/>
      <c r="X1022" s="93" t="s">
        <v>791</v>
      </c>
      <c r="Y1022" s="93" t="s">
        <v>791</v>
      </c>
      <c r="Z1022" s="168"/>
      <c r="AA1022" s="167"/>
      <c r="AB1022" s="102"/>
    </row>
    <row r="1023" spans="1:28" ht="35.25" customHeight="1">
      <c r="A1023" s="77" t="s">
        <v>1886</v>
      </c>
      <c r="B1023" s="82" t="s">
        <v>6966</v>
      </c>
      <c r="C1023" s="77" t="s">
        <v>59</v>
      </c>
      <c r="D1023" s="77" t="s">
        <v>50</v>
      </c>
      <c r="E1023" s="82" t="s">
        <v>6157</v>
      </c>
      <c r="F1023" s="80"/>
      <c r="G1023" s="80"/>
      <c r="H1023" s="79" t="s">
        <v>6892</v>
      </c>
      <c r="I1023" s="85">
        <v>28204</v>
      </c>
      <c r="J1023" s="85">
        <v>9204</v>
      </c>
      <c r="K1023" s="82" t="s">
        <v>6963</v>
      </c>
      <c r="L1023" s="82"/>
      <c r="M1023" s="82" t="s">
        <v>3331</v>
      </c>
      <c r="N1023" s="82"/>
      <c r="O1023" s="82"/>
      <c r="P1023" s="82" t="s">
        <v>791</v>
      </c>
      <c r="Q1023" s="82"/>
      <c r="R1023" s="82" t="s">
        <v>5979</v>
      </c>
      <c r="S1023" s="83" t="s">
        <v>267</v>
      </c>
      <c r="T1023" s="77" t="s">
        <v>5634</v>
      </c>
      <c r="U1023" s="82" t="s">
        <v>5705</v>
      </c>
      <c r="V1023" s="82"/>
      <c r="W1023" s="82"/>
      <c r="X1023" s="93" t="s">
        <v>791</v>
      </c>
      <c r="Y1023" s="93" t="s">
        <v>791</v>
      </c>
      <c r="Z1023" s="168"/>
      <c r="AA1023" s="167"/>
      <c r="AB1023" s="102"/>
    </row>
    <row r="1024" spans="1:28" ht="35.25" customHeight="1">
      <c r="A1024" s="77" t="s">
        <v>1886</v>
      </c>
      <c r="B1024" s="82" t="s">
        <v>6967</v>
      </c>
      <c r="C1024" s="77" t="s">
        <v>92</v>
      </c>
      <c r="D1024" s="77" t="s">
        <v>70</v>
      </c>
      <c r="E1024" s="77" t="s">
        <v>6947</v>
      </c>
      <c r="F1024" s="80"/>
      <c r="G1024" s="80"/>
      <c r="H1024" s="79" t="s">
        <v>6892</v>
      </c>
      <c r="I1024" s="85"/>
      <c r="J1024" s="85">
        <v>1216</v>
      </c>
      <c r="K1024" s="82" t="s">
        <v>6948</v>
      </c>
      <c r="L1024" s="82" t="s">
        <v>6949</v>
      </c>
      <c r="M1024" s="82" t="s">
        <v>3331</v>
      </c>
      <c r="N1024" s="82"/>
      <c r="O1024" s="82"/>
      <c r="P1024" s="82" t="s">
        <v>791</v>
      </c>
      <c r="Q1024" s="82"/>
      <c r="R1024" s="82" t="s">
        <v>5633</v>
      </c>
      <c r="S1024" s="83" t="s">
        <v>267</v>
      </c>
      <c r="T1024" s="77" t="s">
        <v>5634</v>
      </c>
      <c r="U1024" s="82" t="s">
        <v>254</v>
      </c>
      <c r="V1024" s="82"/>
      <c r="W1024" s="82"/>
      <c r="X1024" s="93" t="s">
        <v>791</v>
      </c>
      <c r="Y1024" s="93" t="s">
        <v>791</v>
      </c>
      <c r="Z1024" s="168"/>
      <c r="AA1024" s="189"/>
      <c r="AB1024" s="102"/>
    </row>
    <row r="1025" spans="1:28" ht="35.25" customHeight="1">
      <c r="A1025" s="77" t="s">
        <v>1886</v>
      </c>
      <c r="B1025" s="82" t="s">
        <v>6968</v>
      </c>
      <c r="C1025" s="77" t="s">
        <v>92</v>
      </c>
      <c r="D1025" s="77" t="s">
        <v>56</v>
      </c>
      <c r="E1025" s="77" t="s">
        <v>6947</v>
      </c>
      <c r="F1025" s="80"/>
      <c r="G1025" s="80"/>
      <c r="H1025" s="79" t="s">
        <v>6892</v>
      </c>
      <c r="I1025" s="85"/>
      <c r="J1025" s="85">
        <v>1216</v>
      </c>
      <c r="K1025" s="82" t="s">
        <v>6969</v>
      </c>
      <c r="L1025" s="82" t="s">
        <v>6970</v>
      </c>
      <c r="M1025" s="82" t="s">
        <v>3331</v>
      </c>
      <c r="N1025" s="82"/>
      <c r="O1025" s="82"/>
      <c r="P1025" s="82" t="s">
        <v>791</v>
      </c>
      <c r="Q1025" s="82"/>
      <c r="R1025" s="82" t="s">
        <v>5633</v>
      </c>
      <c r="S1025" s="83" t="s">
        <v>267</v>
      </c>
      <c r="T1025" s="77" t="s">
        <v>5634</v>
      </c>
      <c r="U1025" s="82" t="s">
        <v>254</v>
      </c>
      <c r="V1025" s="82"/>
      <c r="W1025" s="82"/>
      <c r="X1025" s="93" t="s">
        <v>791</v>
      </c>
      <c r="Y1025" s="93" t="s">
        <v>791</v>
      </c>
      <c r="Z1025" s="168"/>
      <c r="AA1025" s="189"/>
      <c r="AB1025" s="102"/>
    </row>
    <row r="1026" spans="1:28" ht="35.25" customHeight="1">
      <c r="A1026" s="77" t="s">
        <v>1886</v>
      </c>
      <c r="B1026" s="82" t="s">
        <v>1902</v>
      </c>
      <c r="C1026" s="77" t="s">
        <v>257</v>
      </c>
      <c r="D1026" s="77" t="s">
        <v>257</v>
      </c>
      <c r="E1026" s="77" t="s">
        <v>6971</v>
      </c>
      <c r="F1026" s="80"/>
      <c r="G1026" s="80"/>
      <c r="H1026" s="79" t="s">
        <v>6709</v>
      </c>
      <c r="I1026" s="85">
        <v>20213</v>
      </c>
      <c r="J1026" s="85">
        <v>9214</v>
      </c>
      <c r="K1026" s="82" t="s">
        <v>1905</v>
      </c>
      <c r="L1026" s="82"/>
      <c r="M1026" s="82"/>
      <c r="N1026" s="82"/>
      <c r="O1026" s="82"/>
      <c r="P1026" s="82" t="s">
        <v>791</v>
      </c>
      <c r="Q1026" s="82"/>
      <c r="R1026" s="82" t="s">
        <v>5633</v>
      </c>
      <c r="S1026" s="83" t="s">
        <v>39</v>
      </c>
      <c r="T1026" s="77" t="s">
        <v>40</v>
      </c>
      <c r="U1026" s="82" t="s">
        <v>5705</v>
      </c>
      <c r="V1026" s="82"/>
      <c r="W1026" s="82" t="s">
        <v>39</v>
      </c>
      <c r="X1026" s="93" t="s">
        <v>791</v>
      </c>
      <c r="Y1026" s="93" t="s">
        <v>791</v>
      </c>
      <c r="Z1026" s="168"/>
      <c r="AA1026" s="167"/>
      <c r="AB1026" s="102"/>
    </row>
    <row r="1027" spans="1:28" ht="35.25" customHeight="1">
      <c r="A1027" s="77" t="s">
        <v>1886</v>
      </c>
      <c r="B1027" s="82" t="s">
        <v>6972</v>
      </c>
      <c r="C1027" s="77" t="s">
        <v>66</v>
      </c>
      <c r="D1027" s="77" t="s">
        <v>257</v>
      </c>
      <c r="E1027" s="77" t="s">
        <v>6947</v>
      </c>
      <c r="F1027" s="80"/>
      <c r="G1027" s="80"/>
      <c r="H1027" s="79" t="s">
        <v>6892</v>
      </c>
      <c r="I1027" s="85"/>
      <c r="J1027" s="85">
        <v>1216</v>
      </c>
      <c r="K1027" s="82" t="s">
        <v>6969</v>
      </c>
      <c r="L1027" s="82" t="s">
        <v>6970</v>
      </c>
      <c r="M1027" s="82" t="s">
        <v>3331</v>
      </c>
      <c r="N1027" s="82"/>
      <c r="O1027" s="82"/>
      <c r="P1027" s="82" t="s">
        <v>791</v>
      </c>
      <c r="Q1027" s="82"/>
      <c r="R1027" s="82" t="s">
        <v>5633</v>
      </c>
      <c r="S1027" s="83" t="s">
        <v>267</v>
      </c>
      <c r="T1027" s="77" t="s">
        <v>5634</v>
      </c>
      <c r="U1027" s="82" t="s">
        <v>254</v>
      </c>
      <c r="V1027" s="82"/>
      <c r="W1027" s="82"/>
      <c r="X1027" s="93" t="s">
        <v>791</v>
      </c>
      <c r="Y1027" s="93" t="s">
        <v>791</v>
      </c>
      <c r="Z1027" s="171"/>
      <c r="AA1027" s="167"/>
      <c r="AB1027" s="102"/>
    </row>
    <row r="1028" spans="1:28" ht="35.25" customHeight="1">
      <c r="A1028" s="77" t="s">
        <v>1886</v>
      </c>
      <c r="B1028" s="82" t="s">
        <v>6973</v>
      </c>
      <c r="C1028" s="77" t="s">
        <v>220</v>
      </c>
      <c r="D1028" s="77" t="s">
        <v>140</v>
      </c>
      <c r="E1028" s="77" t="s">
        <v>6942</v>
      </c>
      <c r="F1028" s="80"/>
      <c r="G1028" s="80"/>
      <c r="H1028" s="79" t="s">
        <v>6892</v>
      </c>
      <c r="I1028" s="85">
        <v>20064</v>
      </c>
      <c r="J1028" s="85">
        <v>9064</v>
      </c>
      <c r="K1028" s="82" t="s">
        <v>6943</v>
      </c>
      <c r="L1028" s="82"/>
      <c r="M1028" s="82" t="s">
        <v>3331</v>
      </c>
      <c r="N1028" s="82"/>
      <c r="O1028" s="82"/>
      <c r="P1028" s="82" t="s">
        <v>791</v>
      </c>
      <c r="Q1028" s="82"/>
      <c r="R1028" s="82" t="s">
        <v>5979</v>
      </c>
      <c r="S1028" s="83" t="s">
        <v>267</v>
      </c>
      <c r="T1028" s="77" t="s">
        <v>5634</v>
      </c>
      <c r="U1028" s="82" t="s">
        <v>5705</v>
      </c>
      <c r="V1028" s="82"/>
      <c r="W1028" s="82"/>
      <c r="X1028" s="93" t="s">
        <v>791</v>
      </c>
      <c r="Y1028" s="93" t="s">
        <v>791</v>
      </c>
      <c r="Z1028" s="168"/>
      <c r="AA1028" s="167"/>
      <c r="AB1028" s="102"/>
    </row>
    <row r="1029" spans="1:28" ht="35.25" customHeight="1">
      <c r="A1029" s="77" t="s">
        <v>1886</v>
      </c>
      <c r="B1029" s="82" t="s">
        <v>6974</v>
      </c>
      <c r="C1029" s="82" t="s">
        <v>63</v>
      </c>
      <c r="D1029" s="82" t="s">
        <v>66</v>
      </c>
      <c r="E1029" s="77" t="s">
        <v>6975</v>
      </c>
      <c r="F1029" s="80"/>
      <c r="G1029" s="80"/>
      <c r="H1029" s="79" t="s">
        <v>6892</v>
      </c>
      <c r="I1029" s="85"/>
      <c r="J1029" s="85">
        <v>5558</v>
      </c>
      <c r="K1029" s="82" t="s">
        <v>6976</v>
      </c>
      <c r="L1029" s="82"/>
      <c r="M1029" s="82"/>
      <c r="N1029" s="82"/>
      <c r="O1029" s="82"/>
      <c r="P1029" s="82" t="s">
        <v>791</v>
      </c>
      <c r="Q1029" s="82"/>
      <c r="R1029" s="82" t="s">
        <v>5633</v>
      </c>
      <c r="S1029" s="83" t="s">
        <v>39</v>
      </c>
      <c r="T1029" s="77" t="s">
        <v>5634</v>
      </c>
      <c r="U1029" s="82" t="s">
        <v>41</v>
      </c>
      <c r="V1029" s="82"/>
      <c r="W1029" s="82"/>
      <c r="X1029" s="93" t="s">
        <v>791</v>
      </c>
      <c r="Y1029" s="93" t="s">
        <v>791</v>
      </c>
      <c r="Z1029" s="168"/>
      <c r="AA1029" s="167"/>
      <c r="AB1029" s="102"/>
    </row>
    <row r="1030" spans="1:28" ht="35.25" customHeight="1">
      <c r="A1030" s="77" t="s">
        <v>1886</v>
      </c>
      <c r="B1030" s="82" t="s">
        <v>6974</v>
      </c>
      <c r="C1030" s="82" t="s">
        <v>257</v>
      </c>
      <c r="D1030" s="86" t="s">
        <v>130</v>
      </c>
      <c r="E1030" s="77" t="s">
        <v>6960</v>
      </c>
      <c r="F1030" s="79"/>
      <c r="G1030" s="79"/>
      <c r="H1030" s="79" t="s">
        <v>6892</v>
      </c>
      <c r="I1030" s="85"/>
      <c r="J1030" s="85">
        <v>5556</v>
      </c>
      <c r="K1030" s="82" t="s">
        <v>6977</v>
      </c>
      <c r="L1030" s="82"/>
      <c r="M1030" s="82" t="s">
        <v>791</v>
      </c>
      <c r="N1030" s="82"/>
      <c r="O1030" s="82"/>
      <c r="P1030" s="82" t="s">
        <v>791</v>
      </c>
      <c r="Q1030" s="82"/>
      <c r="R1030" s="82" t="s">
        <v>5633</v>
      </c>
      <c r="S1030" s="83" t="s">
        <v>39</v>
      </c>
      <c r="T1030" s="82" t="s">
        <v>40</v>
      </c>
      <c r="U1030" s="82" t="s">
        <v>6891</v>
      </c>
      <c r="V1030" s="82"/>
      <c r="W1030" s="82"/>
      <c r="X1030" s="173" t="s">
        <v>791</v>
      </c>
      <c r="Y1030" s="173" t="s">
        <v>791</v>
      </c>
      <c r="Z1030" s="169" t="s">
        <v>6978</v>
      </c>
      <c r="AA1030" s="170" t="s">
        <v>6979</v>
      </c>
      <c r="AB1030" s="170" t="s">
        <v>5653</v>
      </c>
    </row>
    <row r="1031" spans="1:28" ht="35.25" customHeight="1">
      <c r="A1031" s="77" t="s">
        <v>1886</v>
      </c>
      <c r="B1031" s="82" t="s">
        <v>1911</v>
      </c>
      <c r="C1031" s="82" t="s">
        <v>63</v>
      </c>
      <c r="D1031" s="82" t="s">
        <v>257</v>
      </c>
      <c r="E1031" s="77" t="s">
        <v>6947</v>
      </c>
      <c r="F1031" s="80"/>
      <c r="G1031" s="80"/>
      <c r="H1031" s="79" t="s">
        <v>6892</v>
      </c>
      <c r="I1031" s="85"/>
      <c r="J1031" s="85">
        <v>1216</v>
      </c>
      <c r="K1031" s="82" t="s">
        <v>6948</v>
      </c>
      <c r="L1031" s="82" t="s">
        <v>6949</v>
      </c>
      <c r="M1031" s="82" t="s">
        <v>3331</v>
      </c>
      <c r="N1031" s="82"/>
      <c r="O1031" s="82"/>
      <c r="P1031" s="82" t="s">
        <v>791</v>
      </c>
      <c r="Q1031" s="82"/>
      <c r="R1031" s="82" t="s">
        <v>5633</v>
      </c>
      <c r="S1031" s="83" t="s">
        <v>267</v>
      </c>
      <c r="T1031" s="77" t="s">
        <v>5634</v>
      </c>
      <c r="U1031" s="82" t="s">
        <v>254</v>
      </c>
      <c r="V1031" s="82"/>
      <c r="W1031" s="82"/>
      <c r="X1031" s="93" t="s">
        <v>791</v>
      </c>
      <c r="Y1031" s="93" t="s">
        <v>791</v>
      </c>
      <c r="Z1031" s="168"/>
      <c r="AA1031" s="167"/>
      <c r="AB1031" s="102"/>
    </row>
    <row r="1032" spans="1:28" ht="35.25" customHeight="1">
      <c r="A1032" s="77" t="s">
        <v>1886</v>
      </c>
      <c r="B1032" s="82" t="s">
        <v>1911</v>
      </c>
      <c r="C1032" s="82" t="s">
        <v>1038</v>
      </c>
      <c r="D1032" s="77" t="s">
        <v>64</v>
      </c>
      <c r="E1032" s="77" t="s">
        <v>6960</v>
      </c>
      <c r="F1032" s="80"/>
      <c r="G1032" s="80"/>
      <c r="H1032" s="79" t="s">
        <v>6892</v>
      </c>
      <c r="I1032" s="85"/>
      <c r="J1032" s="85">
        <v>5556</v>
      </c>
      <c r="K1032" s="82" t="s">
        <v>6980</v>
      </c>
      <c r="L1032" s="82"/>
      <c r="M1032" s="82" t="s">
        <v>791</v>
      </c>
      <c r="N1032" s="82"/>
      <c r="O1032" s="82"/>
      <c r="P1032" s="82" t="s">
        <v>791</v>
      </c>
      <c r="Q1032" s="82"/>
      <c r="R1032" s="82" t="s">
        <v>5633</v>
      </c>
      <c r="S1032" s="83" t="s">
        <v>39</v>
      </c>
      <c r="T1032" s="77" t="s">
        <v>40</v>
      </c>
      <c r="U1032" s="82" t="s">
        <v>6891</v>
      </c>
      <c r="V1032" s="82"/>
      <c r="W1032" s="82"/>
      <c r="X1032" s="93" t="s">
        <v>791</v>
      </c>
      <c r="Y1032" s="93" t="s">
        <v>791</v>
      </c>
      <c r="Z1032" s="171"/>
      <c r="AA1032" s="167"/>
      <c r="AB1032" s="102"/>
    </row>
    <row r="1033" spans="1:28" ht="35.25" customHeight="1">
      <c r="A1033" s="77" t="s">
        <v>1886</v>
      </c>
      <c r="B1033" s="82" t="s">
        <v>1915</v>
      </c>
      <c r="C1033" s="82" t="s">
        <v>63</v>
      </c>
      <c r="D1033" s="77" t="s">
        <v>28</v>
      </c>
      <c r="E1033" s="77" t="s">
        <v>6947</v>
      </c>
      <c r="F1033" s="80"/>
      <c r="G1033" s="80"/>
      <c r="H1033" s="79" t="s">
        <v>6892</v>
      </c>
      <c r="I1033" s="85"/>
      <c r="J1033" s="85">
        <v>1216</v>
      </c>
      <c r="K1033" s="82" t="s">
        <v>6981</v>
      </c>
      <c r="L1033" s="82" t="s">
        <v>6949</v>
      </c>
      <c r="M1033" s="82" t="s">
        <v>3331</v>
      </c>
      <c r="N1033" s="82"/>
      <c r="O1033" s="82"/>
      <c r="P1033" s="82" t="s">
        <v>791</v>
      </c>
      <c r="Q1033" s="82"/>
      <c r="R1033" s="82" t="s">
        <v>5633</v>
      </c>
      <c r="S1033" s="83" t="s">
        <v>267</v>
      </c>
      <c r="T1033" s="77" t="s">
        <v>5634</v>
      </c>
      <c r="U1033" s="82" t="s">
        <v>254</v>
      </c>
      <c r="V1033" s="82"/>
      <c r="W1033" s="82"/>
      <c r="X1033" s="93" t="s">
        <v>791</v>
      </c>
      <c r="Y1033" s="93" t="s">
        <v>791</v>
      </c>
      <c r="Z1033" s="168"/>
      <c r="AA1033" s="167"/>
      <c r="AB1033" s="102"/>
    </row>
    <row r="1034" spans="1:28" ht="35.25" customHeight="1">
      <c r="A1034" s="77" t="s">
        <v>1886</v>
      </c>
      <c r="B1034" s="82" t="s">
        <v>1917</v>
      </c>
      <c r="C1034" s="77" t="s">
        <v>257</v>
      </c>
      <c r="D1034" s="82" t="s">
        <v>28</v>
      </c>
      <c r="E1034" s="77" t="s">
        <v>6971</v>
      </c>
      <c r="F1034" s="94" t="s">
        <v>6982</v>
      </c>
      <c r="G1034" s="80"/>
      <c r="H1034" s="80"/>
      <c r="I1034" s="85">
        <v>20213</v>
      </c>
      <c r="J1034" s="85">
        <v>9214</v>
      </c>
      <c r="K1034" s="82" t="s">
        <v>6983</v>
      </c>
      <c r="L1034" s="82"/>
      <c r="M1034" s="82"/>
      <c r="N1034" s="82"/>
      <c r="O1034" s="82"/>
      <c r="P1034" s="82" t="s">
        <v>791</v>
      </c>
      <c r="Q1034" s="82"/>
      <c r="R1034" s="82" t="s">
        <v>5633</v>
      </c>
      <c r="S1034" s="83" t="s">
        <v>39</v>
      </c>
      <c r="T1034" s="77" t="s">
        <v>40</v>
      </c>
      <c r="U1034" s="82" t="s">
        <v>5705</v>
      </c>
      <c r="V1034" s="82"/>
      <c r="W1034" s="82" t="s">
        <v>39</v>
      </c>
      <c r="X1034" s="93" t="s">
        <v>791</v>
      </c>
      <c r="Y1034" s="93" t="s">
        <v>791</v>
      </c>
      <c r="Z1034" s="168"/>
      <c r="AA1034" s="167"/>
      <c r="AB1034" s="102"/>
    </row>
    <row r="1035" spans="1:28" ht="35.25" customHeight="1">
      <c r="A1035" s="77" t="s">
        <v>1886</v>
      </c>
      <c r="B1035" s="82" t="s">
        <v>6984</v>
      </c>
      <c r="C1035" s="77" t="s">
        <v>220</v>
      </c>
      <c r="D1035" s="77" t="s">
        <v>220</v>
      </c>
      <c r="E1035" s="77" t="s">
        <v>6942</v>
      </c>
      <c r="F1035" s="80"/>
      <c r="G1035" s="80"/>
      <c r="H1035" s="79" t="s">
        <v>6892</v>
      </c>
      <c r="I1035" s="85">
        <v>20064</v>
      </c>
      <c r="J1035" s="85">
        <v>9064</v>
      </c>
      <c r="K1035" s="82" t="s">
        <v>6943</v>
      </c>
      <c r="L1035" s="82"/>
      <c r="M1035" s="82" t="s">
        <v>3331</v>
      </c>
      <c r="N1035" s="82"/>
      <c r="O1035" s="82"/>
      <c r="P1035" s="82" t="s">
        <v>791</v>
      </c>
      <c r="Q1035" s="82"/>
      <c r="R1035" s="82" t="s">
        <v>5979</v>
      </c>
      <c r="S1035" s="83" t="s">
        <v>267</v>
      </c>
      <c r="T1035" s="77" t="s">
        <v>5634</v>
      </c>
      <c r="U1035" s="82" t="s">
        <v>5705</v>
      </c>
      <c r="V1035" s="82"/>
      <c r="W1035" s="82"/>
      <c r="X1035" s="93" t="s">
        <v>791</v>
      </c>
      <c r="Y1035" s="93" t="s">
        <v>791</v>
      </c>
      <c r="Z1035" s="168"/>
      <c r="AA1035" s="167"/>
      <c r="AB1035" s="102"/>
    </row>
    <row r="1036" spans="1:28" ht="35.25" customHeight="1">
      <c r="A1036" s="77" t="s">
        <v>1886</v>
      </c>
      <c r="B1036" s="82" t="s">
        <v>1919</v>
      </c>
      <c r="C1036" s="82" t="s">
        <v>63</v>
      </c>
      <c r="D1036" s="82" t="s">
        <v>1038</v>
      </c>
      <c r="E1036" s="77" t="s">
        <v>6947</v>
      </c>
      <c r="F1036" s="80"/>
      <c r="G1036" s="80"/>
      <c r="H1036" s="79" t="s">
        <v>6892</v>
      </c>
      <c r="I1036" s="85"/>
      <c r="J1036" s="85">
        <v>1216</v>
      </c>
      <c r="K1036" s="82" t="s">
        <v>6985</v>
      </c>
      <c r="L1036" s="82" t="s">
        <v>6986</v>
      </c>
      <c r="M1036" s="82" t="s">
        <v>3331</v>
      </c>
      <c r="N1036" s="82"/>
      <c r="O1036" s="82"/>
      <c r="P1036" s="82" t="s">
        <v>791</v>
      </c>
      <c r="Q1036" s="82"/>
      <c r="R1036" s="82" t="s">
        <v>5633</v>
      </c>
      <c r="S1036" s="83" t="s">
        <v>267</v>
      </c>
      <c r="T1036" s="77" t="s">
        <v>5634</v>
      </c>
      <c r="U1036" s="82" t="s">
        <v>254</v>
      </c>
      <c r="V1036" s="82"/>
      <c r="W1036" s="82"/>
      <c r="X1036" s="93" t="s">
        <v>791</v>
      </c>
      <c r="Y1036" s="93" t="s">
        <v>791</v>
      </c>
      <c r="Z1036" s="168"/>
      <c r="AA1036" s="167"/>
      <c r="AB1036" s="102"/>
    </row>
    <row r="1037" spans="1:28" ht="35.25" customHeight="1">
      <c r="A1037" s="77" t="s">
        <v>1886</v>
      </c>
      <c r="B1037" s="82" t="s">
        <v>1919</v>
      </c>
      <c r="C1037" s="82" t="s">
        <v>61</v>
      </c>
      <c r="D1037" s="86" t="s">
        <v>130</v>
      </c>
      <c r="E1037" s="77" t="s">
        <v>6938</v>
      </c>
      <c r="F1037" s="79"/>
      <c r="G1037" s="79"/>
      <c r="H1037" s="79" t="s">
        <v>6709</v>
      </c>
      <c r="I1037" s="85"/>
      <c r="J1037" s="85"/>
      <c r="K1037" s="82" t="s">
        <v>6987</v>
      </c>
      <c r="L1037" s="82"/>
      <c r="M1037" s="82" t="s">
        <v>39</v>
      </c>
      <c r="N1037" s="82"/>
      <c r="O1037" s="82"/>
      <c r="P1037" s="82" t="s">
        <v>791</v>
      </c>
      <c r="Q1037" s="82"/>
      <c r="R1037" s="82" t="s">
        <v>5633</v>
      </c>
      <c r="S1037" s="83" t="s">
        <v>39</v>
      </c>
      <c r="T1037" s="82" t="s">
        <v>6755</v>
      </c>
      <c r="U1037" s="82" t="s">
        <v>41</v>
      </c>
      <c r="V1037" s="82"/>
      <c r="W1037" s="82"/>
      <c r="X1037" s="173" t="s">
        <v>791</v>
      </c>
      <c r="Y1037" s="173" t="s">
        <v>791</v>
      </c>
      <c r="Z1037" s="169" t="s">
        <v>5845</v>
      </c>
      <c r="AA1037" s="170" t="s">
        <v>5846</v>
      </c>
      <c r="AB1037" s="170" t="s">
        <v>5660</v>
      </c>
    </row>
    <row r="1038" spans="1:28" ht="35.25" customHeight="1">
      <c r="A1038" s="77" t="s">
        <v>1886</v>
      </c>
      <c r="B1038" s="82" t="s">
        <v>6988</v>
      </c>
      <c r="C1038" s="82" t="s">
        <v>414</v>
      </c>
      <c r="D1038" s="77" t="s">
        <v>381</v>
      </c>
      <c r="E1038" s="77" t="s">
        <v>6938</v>
      </c>
      <c r="F1038" s="80"/>
      <c r="G1038" s="80"/>
      <c r="H1038" s="79" t="s">
        <v>6892</v>
      </c>
      <c r="I1038" s="85"/>
      <c r="J1038" s="85"/>
      <c r="K1038" s="82" t="s">
        <v>6989</v>
      </c>
      <c r="L1038" s="82"/>
      <c r="M1038" s="82"/>
      <c r="N1038" s="82"/>
      <c r="O1038" s="82"/>
      <c r="P1038" s="82" t="s">
        <v>39</v>
      </c>
      <c r="Q1038" s="82"/>
      <c r="R1038" s="82" t="s">
        <v>5633</v>
      </c>
      <c r="S1038" s="83" t="s">
        <v>39</v>
      </c>
      <c r="T1038" s="77" t="s">
        <v>40</v>
      </c>
      <c r="U1038" s="82" t="s">
        <v>41</v>
      </c>
      <c r="V1038" s="82"/>
      <c r="W1038" s="82"/>
      <c r="X1038" s="93" t="s">
        <v>791</v>
      </c>
      <c r="Y1038" s="93" t="s">
        <v>791</v>
      </c>
      <c r="Z1038" s="168"/>
      <c r="AA1038" s="102"/>
      <c r="AB1038" s="102"/>
    </row>
    <row r="1039" spans="1:28" ht="35.25" customHeight="1">
      <c r="A1039" s="77" t="s">
        <v>1886</v>
      </c>
      <c r="B1039" s="82" t="s">
        <v>6990</v>
      </c>
      <c r="C1039" s="77" t="s">
        <v>218</v>
      </c>
      <c r="D1039" s="77" t="s">
        <v>50</v>
      </c>
      <c r="E1039" s="82" t="s">
        <v>6157</v>
      </c>
      <c r="F1039" s="80"/>
      <c r="G1039" s="80"/>
      <c r="H1039" s="79" t="s">
        <v>6892</v>
      </c>
      <c r="I1039" s="85">
        <v>28204</v>
      </c>
      <c r="J1039" s="85">
        <v>9204</v>
      </c>
      <c r="K1039" s="82" t="s">
        <v>6963</v>
      </c>
      <c r="L1039" s="82"/>
      <c r="M1039" s="82" t="s">
        <v>3331</v>
      </c>
      <c r="N1039" s="82"/>
      <c r="O1039" s="82"/>
      <c r="P1039" s="82" t="s">
        <v>791</v>
      </c>
      <c r="Q1039" s="82"/>
      <c r="R1039" s="82" t="s">
        <v>5979</v>
      </c>
      <c r="S1039" s="83" t="s">
        <v>267</v>
      </c>
      <c r="T1039" s="77" t="s">
        <v>5634</v>
      </c>
      <c r="U1039" s="82" t="s">
        <v>5705</v>
      </c>
      <c r="V1039" s="82"/>
      <c r="W1039" s="82"/>
      <c r="X1039" s="93" t="s">
        <v>791</v>
      </c>
      <c r="Y1039" s="93" t="s">
        <v>791</v>
      </c>
      <c r="Z1039" s="168"/>
      <c r="AA1039" s="167"/>
      <c r="AB1039" s="102"/>
    </row>
    <row r="1040" spans="1:28" ht="35.25" customHeight="1">
      <c r="A1040" s="77" t="s">
        <v>1886</v>
      </c>
      <c r="B1040" s="82" t="s">
        <v>6990</v>
      </c>
      <c r="C1040" s="77" t="s">
        <v>92</v>
      </c>
      <c r="D1040" s="77" t="s">
        <v>70</v>
      </c>
      <c r="E1040" s="77" t="s">
        <v>6947</v>
      </c>
      <c r="F1040" s="80"/>
      <c r="G1040" s="80"/>
      <c r="H1040" s="79" t="s">
        <v>6892</v>
      </c>
      <c r="I1040" s="85"/>
      <c r="J1040" s="85">
        <v>1216</v>
      </c>
      <c r="K1040" s="82" t="s">
        <v>6948</v>
      </c>
      <c r="L1040" s="82" t="s">
        <v>6949</v>
      </c>
      <c r="M1040" s="82" t="s">
        <v>3331</v>
      </c>
      <c r="N1040" s="82"/>
      <c r="O1040" s="82"/>
      <c r="P1040" s="82" t="s">
        <v>791</v>
      </c>
      <c r="Q1040" s="82"/>
      <c r="R1040" s="82" t="s">
        <v>5633</v>
      </c>
      <c r="S1040" s="83" t="s">
        <v>267</v>
      </c>
      <c r="T1040" s="77" t="s">
        <v>5634</v>
      </c>
      <c r="U1040" s="82" t="s">
        <v>254</v>
      </c>
      <c r="V1040" s="82"/>
      <c r="W1040" s="82"/>
      <c r="X1040" s="93" t="s">
        <v>791</v>
      </c>
      <c r="Y1040" s="93" t="s">
        <v>791</v>
      </c>
      <c r="Z1040" s="168"/>
      <c r="AA1040" s="167"/>
      <c r="AB1040" s="102"/>
    </row>
    <row r="1041" spans="1:28" ht="35.25" customHeight="1">
      <c r="A1041" s="77" t="s">
        <v>1886</v>
      </c>
      <c r="B1041" s="82" t="s">
        <v>1921</v>
      </c>
      <c r="C1041" s="82" t="s">
        <v>63</v>
      </c>
      <c r="D1041" s="77" t="s">
        <v>67</v>
      </c>
      <c r="E1041" s="77" t="s">
        <v>6960</v>
      </c>
      <c r="F1041" s="80"/>
      <c r="G1041" s="80"/>
      <c r="H1041" s="79" t="s">
        <v>6892</v>
      </c>
      <c r="I1041" s="85"/>
      <c r="J1041" s="85">
        <v>5556</v>
      </c>
      <c r="K1041" s="82" t="s">
        <v>6991</v>
      </c>
      <c r="L1041" s="82"/>
      <c r="M1041" s="82" t="s">
        <v>3331</v>
      </c>
      <c r="N1041" s="82"/>
      <c r="O1041" s="82"/>
      <c r="P1041" s="82" t="s">
        <v>791</v>
      </c>
      <c r="Q1041" s="82"/>
      <c r="R1041" s="82" t="s">
        <v>5633</v>
      </c>
      <c r="S1041" s="83" t="s">
        <v>39</v>
      </c>
      <c r="T1041" s="77" t="s">
        <v>40</v>
      </c>
      <c r="U1041" s="82" t="s">
        <v>41</v>
      </c>
      <c r="V1041" s="82"/>
      <c r="W1041" s="82"/>
      <c r="X1041" s="93" t="s">
        <v>791</v>
      </c>
      <c r="Y1041" s="93" t="s">
        <v>791</v>
      </c>
      <c r="Z1041" s="168"/>
      <c r="AA1041" s="167"/>
      <c r="AB1041" s="102"/>
    </row>
    <row r="1042" spans="1:28" ht="35.25" customHeight="1">
      <c r="A1042" s="77" t="s">
        <v>1886</v>
      </c>
      <c r="B1042" s="82" t="s">
        <v>1921</v>
      </c>
      <c r="C1042" s="77" t="s">
        <v>414</v>
      </c>
      <c r="D1042" s="77" t="s">
        <v>381</v>
      </c>
      <c r="E1042" s="77" t="s">
        <v>6938</v>
      </c>
      <c r="F1042" s="80"/>
      <c r="G1042" s="80"/>
      <c r="H1042" s="79" t="s">
        <v>6892</v>
      </c>
      <c r="I1042" s="85"/>
      <c r="J1042" s="85"/>
      <c r="K1042" s="82" t="s">
        <v>6992</v>
      </c>
      <c r="L1042" s="82"/>
      <c r="M1042" s="82"/>
      <c r="N1042" s="82"/>
      <c r="O1042" s="82"/>
      <c r="P1042" s="82" t="s">
        <v>3331</v>
      </c>
      <c r="Q1042" s="82"/>
      <c r="R1042" s="82" t="s">
        <v>5633</v>
      </c>
      <c r="S1042" s="83" t="s">
        <v>39</v>
      </c>
      <c r="T1042" s="77" t="s">
        <v>40</v>
      </c>
      <c r="U1042" s="82" t="s">
        <v>41</v>
      </c>
      <c r="V1042" s="82"/>
      <c r="W1042" s="82"/>
      <c r="X1042" s="93" t="s">
        <v>791</v>
      </c>
      <c r="Y1042" s="93" t="s">
        <v>791</v>
      </c>
      <c r="Z1042" s="168"/>
      <c r="AA1042" s="102"/>
      <c r="AB1042" s="102"/>
    </row>
    <row r="1043" spans="1:28" ht="35.25" customHeight="1">
      <c r="A1043" s="86" t="s">
        <v>1886</v>
      </c>
      <c r="B1043" s="88" t="s">
        <v>1921</v>
      </c>
      <c r="C1043" s="86" t="s">
        <v>130</v>
      </c>
      <c r="D1043" s="86" t="s">
        <v>130</v>
      </c>
      <c r="E1043" s="86" t="s">
        <v>6938</v>
      </c>
      <c r="F1043" s="95"/>
      <c r="G1043" s="95"/>
      <c r="H1043" s="95"/>
      <c r="I1043" s="91"/>
      <c r="J1043" s="91"/>
      <c r="K1043" s="88" t="s">
        <v>6993</v>
      </c>
      <c r="L1043" s="88"/>
      <c r="M1043" s="88"/>
      <c r="N1043" s="88"/>
      <c r="O1043" s="88"/>
      <c r="P1043" s="88" t="s">
        <v>791</v>
      </c>
      <c r="Q1043" s="88"/>
      <c r="R1043" s="88" t="s">
        <v>5633</v>
      </c>
      <c r="S1043" s="92" t="s">
        <v>39</v>
      </c>
      <c r="T1043" s="88" t="s">
        <v>40</v>
      </c>
      <c r="U1043" s="88" t="s">
        <v>6041</v>
      </c>
      <c r="V1043" s="88"/>
      <c r="W1043" s="88"/>
      <c r="X1043" s="174" t="s">
        <v>39</v>
      </c>
      <c r="Y1043" s="174" t="s">
        <v>39</v>
      </c>
      <c r="Z1043" s="169" t="s">
        <v>6994</v>
      </c>
      <c r="AA1043" s="170" t="s">
        <v>26</v>
      </c>
      <c r="AB1043" s="170" t="s">
        <v>5745</v>
      </c>
    </row>
    <row r="1044" spans="1:28" ht="35.25" customHeight="1">
      <c r="A1044" s="77" t="s">
        <v>1886</v>
      </c>
      <c r="B1044" s="82" t="s">
        <v>1924</v>
      </c>
      <c r="C1044" s="82" t="s">
        <v>63</v>
      </c>
      <c r="D1044" s="82" t="s">
        <v>61</v>
      </c>
      <c r="E1044" s="77" t="s">
        <v>6947</v>
      </c>
      <c r="F1044" s="80"/>
      <c r="G1044" s="80"/>
      <c r="H1044" s="79" t="s">
        <v>6892</v>
      </c>
      <c r="I1044" s="85"/>
      <c r="J1044" s="85">
        <v>1216</v>
      </c>
      <c r="K1044" s="82" t="s">
        <v>6985</v>
      </c>
      <c r="L1044" s="82" t="s">
        <v>6986</v>
      </c>
      <c r="M1044" s="82" t="s">
        <v>3331</v>
      </c>
      <c r="N1044" s="82"/>
      <c r="O1044" s="82"/>
      <c r="P1044" s="82" t="s">
        <v>791</v>
      </c>
      <c r="Q1044" s="82"/>
      <c r="R1044" s="82" t="s">
        <v>5633</v>
      </c>
      <c r="S1044" s="83" t="s">
        <v>267</v>
      </c>
      <c r="T1044" s="77" t="s">
        <v>5634</v>
      </c>
      <c r="U1044" s="82" t="s">
        <v>254</v>
      </c>
      <c r="V1044" s="82"/>
      <c r="W1044" s="82"/>
      <c r="X1044" s="93" t="s">
        <v>791</v>
      </c>
      <c r="Y1044" s="93" t="s">
        <v>791</v>
      </c>
      <c r="Z1044" s="171"/>
      <c r="AA1044" s="167"/>
      <c r="AB1044" s="102"/>
    </row>
    <row r="1045" spans="1:28" ht="35.25" customHeight="1">
      <c r="A1045" s="77" t="s">
        <v>1886</v>
      </c>
      <c r="B1045" s="82" t="s">
        <v>6995</v>
      </c>
      <c r="C1045" s="82" t="s">
        <v>63</v>
      </c>
      <c r="D1045" s="82" t="s">
        <v>257</v>
      </c>
      <c r="E1045" s="77" t="s">
        <v>6947</v>
      </c>
      <c r="F1045" s="80"/>
      <c r="G1045" s="80"/>
      <c r="H1045" s="79" t="s">
        <v>6892</v>
      </c>
      <c r="I1045" s="85"/>
      <c r="J1045" s="85">
        <v>1216</v>
      </c>
      <c r="K1045" s="82" t="s">
        <v>6969</v>
      </c>
      <c r="L1045" s="82" t="s">
        <v>6970</v>
      </c>
      <c r="M1045" s="82" t="s">
        <v>3331</v>
      </c>
      <c r="N1045" s="82"/>
      <c r="O1045" s="82"/>
      <c r="P1045" s="82" t="s">
        <v>791</v>
      </c>
      <c r="Q1045" s="82"/>
      <c r="R1045" s="82" t="s">
        <v>5633</v>
      </c>
      <c r="S1045" s="83" t="s">
        <v>267</v>
      </c>
      <c r="T1045" s="77" t="s">
        <v>5634</v>
      </c>
      <c r="U1045" s="82" t="s">
        <v>254</v>
      </c>
      <c r="V1045" s="82"/>
      <c r="W1045" s="82"/>
      <c r="X1045" s="93" t="s">
        <v>791</v>
      </c>
      <c r="Y1045" s="93" t="s">
        <v>791</v>
      </c>
      <c r="Z1045" s="168"/>
      <c r="AA1045" s="167"/>
      <c r="AB1045" s="102"/>
    </row>
    <row r="1046" spans="1:28" ht="35.25" customHeight="1">
      <c r="A1046" s="77" t="s">
        <v>1886</v>
      </c>
      <c r="B1046" s="82" t="s">
        <v>6995</v>
      </c>
      <c r="C1046" s="82" t="s">
        <v>1038</v>
      </c>
      <c r="D1046" s="82" t="s">
        <v>1038</v>
      </c>
      <c r="E1046" s="77" t="s">
        <v>6996</v>
      </c>
      <c r="F1046" s="80"/>
      <c r="G1046" s="80"/>
      <c r="H1046" s="79" t="s">
        <v>6709</v>
      </c>
      <c r="I1046" s="85"/>
      <c r="J1046" s="85">
        <v>1382</v>
      </c>
      <c r="K1046" s="82" t="s">
        <v>6997</v>
      </c>
      <c r="L1046" s="82"/>
      <c r="M1046" s="82" t="s">
        <v>791</v>
      </c>
      <c r="N1046" s="82" t="s">
        <v>791</v>
      </c>
      <c r="O1046" s="82"/>
      <c r="P1046" s="82" t="s">
        <v>791</v>
      </c>
      <c r="Q1046" s="82"/>
      <c r="R1046" s="82" t="s">
        <v>5633</v>
      </c>
      <c r="S1046" s="83" t="s">
        <v>39</v>
      </c>
      <c r="T1046" s="77" t="s">
        <v>40</v>
      </c>
      <c r="U1046" s="82" t="s">
        <v>254</v>
      </c>
      <c r="V1046" s="82"/>
      <c r="W1046" s="82"/>
      <c r="X1046" s="93" t="s">
        <v>791</v>
      </c>
      <c r="Y1046" s="93" t="s">
        <v>791</v>
      </c>
      <c r="Z1046" s="56"/>
      <c r="AA1046" s="189"/>
      <c r="AB1046" s="102"/>
    </row>
    <row r="1047" spans="1:28" ht="35.25" customHeight="1">
      <c r="A1047" s="77" t="s">
        <v>1886</v>
      </c>
      <c r="B1047" s="82" t="s">
        <v>6995</v>
      </c>
      <c r="C1047" s="82" t="s">
        <v>288</v>
      </c>
      <c r="D1047" s="77" t="s">
        <v>381</v>
      </c>
      <c r="E1047" s="82" t="s">
        <v>6998</v>
      </c>
      <c r="F1047" s="80"/>
      <c r="G1047" s="80"/>
      <c r="H1047" s="79" t="s">
        <v>6709</v>
      </c>
      <c r="I1047" s="85"/>
      <c r="J1047" s="85">
        <v>1375</v>
      </c>
      <c r="K1047" s="82" t="s">
        <v>6999</v>
      </c>
      <c r="L1047" s="82" t="s">
        <v>7000</v>
      </c>
      <c r="M1047" s="82"/>
      <c r="N1047" s="82"/>
      <c r="O1047" s="82"/>
      <c r="P1047" s="82" t="s">
        <v>791</v>
      </c>
      <c r="Q1047" s="82"/>
      <c r="R1047" s="82" t="s">
        <v>5633</v>
      </c>
      <c r="S1047" s="83" t="s">
        <v>39</v>
      </c>
      <c r="T1047" s="77" t="s">
        <v>5634</v>
      </c>
      <c r="U1047" s="82" t="s">
        <v>254</v>
      </c>
      <c r="V1047" s="82"/>
      <c r="W1047" s="82"/>
      <c r="X1047" s="93" t="s">
        <v>791</v>
      </c>
      <c r="Y1047" s="93" t="s">
        <v>791</v>
      </c>
      <c r="Z1047" s="168"/>
      <c r="AA1047" s="102"/>
      <c r="AB1047" s="102"/>
    </row>
    <row r="1048" spans="1:28" ht="35.25" customHeight="1">
      <c r="A1048" s="74" t="s">
        <v>1931</v>
      </c>
      <c r="B1048" s="75"/>
      <c r="C1048" s="75"/>
      <c r="D1048" s="75"/>
      <c r="E1048" s="75"/>
      <c r="F1048" s="75"/>
      <c r="G1048" s="75"/>
      <c r="H1048" s="75"/>
      <c r="I1048" s="75"/>
      <c r="J1048" s="75"/>
      <c r="K1048" s="75"/>
      <c r="L1048" s="75"/>
      <c r="M1048" s="75"/>
      <c r="N1048" s="75"/>
      <c r="O1048" s="75"/>
      <c r="P1048" s="75"/>
      <c r="Q1048" s="75"/>
      <c r="R1048" s="75"/>
      <c r="S1048" s="75"/>
      <c r="T1048" s="75"/>
      <c r="U1048" s="75"/>
      <c r="V1048" s="75"/>
      <c r="W1048" s="75"/>
      <c r="X1048" s="163"/>
      <c r="Y1048" s="163"/>
      <c r="Z1048" s="164"/>
      <c r="AA1048" s="165"/>
      <c r="AB1048" s="166"/>
    </row>
    <row r="1049" spans="1:28" ht="35.25" customHeight="1">
      <c r="A1049" s="77" t="s">
        <v>1931</v>
      </c>
      <c r="B1049" s="82" t="s">
        <v>7001</v>
      </c>
      <c r="C1049" s="77" t="s">
        <v>49</v>
      </c>
      <c r="D1049" s="77" t="s">
        <v>59</v>
      </c>
      <c r="E1049" s="77" t="s">
        <v>6162</v>
      </c>
      <c r="F1049" s="80"/>
      <c r="G1049" s="79" t="s">
        <v>6027</v>
      </c>
      <c r="H1049" s="80"/>
      <c r="I1049" s="85">
        <v>20131</v>
      </c>
      <c r="J1049" s="85">
        <v>9131</v>
      </c>
      <c r="K1049" s="82" t="s">
        <v>6163</v>
      </c>
      <c r="L1049" s="82"/>
      <c r="M1049" s="82"/>
      <c r="N1049" s="82"/>
      <c r="O1049" s="82"/>
      <c r="P1049" s="82" t="s">
        <v>791</v>
      </c>
      <c r="Q1049" s="82"/>
      <c r="R1049" s="82" t="s">
        <v>5710</v>
      </c>
      <c r="S1049" s="83" t="s">
        <v>267</v>
      </c>
      <c r="T1049" s="77" t="s">
        <v>5634</v>
      </c>
      <c r="U1049" s="82" t="s">
        <v>5705</v>
      </c>
      <c r="V1049" s="82"/>
      <c r="W1049" s="82"/>
      <c r="X1049" s="93" t="s">
        <v>791</v>
      </c>
      <c r="Y1049" s="93" t="s">
        <v>791</v>
      </c>
      <c r="Z1049" s="168"/>
      <c r="AA1049" s="167"/>
      <c r="AB1049" s="102"/>
    </row>
    <row r="1050" spans="1:28" ht="35.25" customHeight="1">
      <c r="A1050" s="77" t="s">
        <v>1931</v>
      </c>
      <c r="B1050" s="82" t="s">
        <v>7002</v>
      </c>
      <c r="C1050" s="77" t="s">
        <v>140</v>
      </c>
      <c r="D1050" s="77" t="s">
        <v>59</v>
      </c>
      <c r="E1050" s="77" t="s">
        <v>6026</v>
      </c>
      <c r="F1050" s="80"/>
      <c r="G1050" s="79" t="s">
        <v>6027</v>
      </c>
      <c r="H1050" s="80"/>
      <c r="I1050" s="85">
        <v>20116</v>
      </c>
      <c r="J1050" s="85">
        <v>9116</v>
      </c>
      <c r="K1050" s="82" t="s">
        <v>6028</v>
      </c>
      <c r="L1050" s="82"/>
      <c r="M1050" s="82"/>
      <c r="N1050" s="82"/>
      <c r="O1050" s="82"/>
      <c r="P1050" s="82" t="s">
        <v>791</v>
      </c>
      <c r="Q1050" s="82"/>
      <c r="R1050" s="82" t="s">
        <v>5710</v>
      </c>
      <c r="S1050" s="83" t="s">
        <v>267</v>
      </c>
      <c r="T1050" s="77" t="s">
        <v>5634</v>
      </c>
      <c r="U1050" s="82" t="s">
        <v>5705</v>
      </c>
      <c r="V1050" s="82"/>
      <c r="W1050" s="82"/>
      <c r="X1050" s="93" t="s">
        <v>791</v>
      </c>
      <c r="Y1050" s="93" t="s">
        <v>791</v>
      </c>
      <c r="Z1050" s="168"/>
      <c r="AA1050" s="167"/>
      <c r="AB1050" s="102"/>
    </row>
    <row r="1051" spans="1:28" ht="35.25" customHeight="1">
      <c r="A1051" s="77" t="s">
        <v>1931</v>
      </c>
      <c r="B1051" s="82" t="s">
        <v>7003</v>
      </c>
      <c r="C1051" s="77" t="s">
        <v>218</v>
      </c>
      <c r="D1051" s="77" t="s">
        <v>218</v>
      </c>
      <c r="E1051" s="77" t="s">
        <v>6314</v>
      </c>
      <c r="F1051" s="80"/>
      <c r="G1051" s="80"/>
      <c r="H1051" s="79" t="s">
        <v>7004</v>
      </c>
      <c r="I1051" s="85">
        <v>20028</v>
      </c>
      <c r="J1051" s="85">
        <v>9028</v>
      </c>
      <c r="K1051" s="82" t="s">
        <v>6316</v>
      </c>
      <c r="L1051" s="82"/>
      <c r="M1051" s="82"/>
      <c r="N1051" s="82"/>
      <c r="O1051" s="82"/>
      <c r="P1051" s="82" t="s">
        <v>791</v>
      </c>
      <c r="Q1051" s="82"/>
      <c r="R1051" s="82" t="s">
        <v>5979</v>
      </c>
      <c r="S1051" s="83" t="s">
        <v>267</v>
      </c>
      <c r="T1051" s="77" t="s">
        <v>40</v>
      </c>
      <c r="U1051" s="82" t="s">
        <v>5705</v>
      </c>
      <c r="V1051" s="82" t="s">
        <v>6074</v>
      </c>
      <c r="W1051" s="82"/>
      <c r="X1051" s="93" t="s">
        <v>791</v>
      </c>
      <c r="Y1051" s="93" t="s">
        <v>791</v>
      </c>
      <c r="Z1051" s="168"/>
      <c r="AA1051" s="167"/>
      <c r="AB1051" s="102"/>
    </row>
    <row r="1052" spans="1:28" ht="35.25" customHeight="1">
      <c r="A1052" s="74" t="s">
        <v>1977</v>
      </c>
      <c r="B1052" s="75"/>
      <c r="C1052" s="75"/>
      <c r="D1052" s="75"/>
      <c r="E1052" s="75"/>
      <c r="F1052" s="75"/>
      <c r="G1052" s="75"/>
      <c r="H1052" s="75"/>
      <c r="I1052" s="75"/>
      <c r="J1052" s="75"/>
      <c r="K1052" s="75"/>
      <c r="L1052" s="75"/>
      <c r="M1052" s="75"/>
      <c r="N1052" s="75"/>
      <c r="O1052" s="75"/>
      <c r="P1052" s="75"/>
      <c r="Q1052" s="75"/>
      <c r="R1052" s="75"/>
      <c r="S1052" s="75"/>
      <c r="T1052" s="75"/>
      <c r="U1052" s="75"/>
      <c r="V1052" s="75"/>
      <c r="W1052" s="75"/>
      <c r="X1052" s="163"/>
      <c r="Y1052" s="163"/>
      <c r="Z1052" s="164"/>
      <c r="AA1052" s="165"/>
      <c r="AB1052" s="166"/>
    </row>
    <row r="1053" spans="1:28" ht="35.25" customHeight="1">
      <c r="A1053" s="77" t="s">
        <v>1977</v>
      </c>
      <c r="B1053" s="82" t="s">
        <v>7005</v>
      </c>
      <c r="C1053" s="77" t="s">
        <v>1038</v>
      </c>
      <c r="D1053" s="77" t="s">
        <v>381</v>
      </c>
      <c r="E1053" s="82" t="s">
        <v>7006</v>
      </c>
      <c r="F1053" s="82" t="s">
        <v>6110</v>
      </c>
      <c r="G1053" s="80"/>
      <c r="H1053" s="80"/>
      <c r="I1053" s="82"/>
      <c r="J1053" s="82" t="s">
        <v>7007</v>
      </c>
      <c r="K1053" s="82" t="s">
        <v>1982</v>
      </c>
      <c r="L1053" s="82" t="s">
        <v>2257</v>
      </c>
      <c r="M1053" s="82"/>
      <c r="N1053" s="82"/>
      <c r="O1053" s="82"/>
      <c r="P1053" s="82" t="s">
        <v>1015</v>
      </c>
      <c r="Q1053" s="82"/>
      <c r="R1053" s="82" t="s">
        <v>5633</v>
      </c>
      <c r="S1053" s="83" t="s">
        <v>39</v>
      </c>
      <c r="T1053" s="77" t="s">
        <v>40</v>
      </c>
      <c r="U1053" s="82" t="s">
        <v>5638</v>
      </c>
      <c r="V1053" s="82"/>
      <c r="W1053" s="82"/>
      <c r="X1053" s="93" t="s">
        <v>791</v>
      </c>
      <c r="Y1053" s="93" t="s">
        <v>791</v>
      </c>
      <c r="Z1053" s="168"/>
      <c r="AA1053" s="102"/>
      <c r="AB1053" s="102"/>
    </row>
    <row r="1054" spans="1:28" ht="35.25" customHeight="1">
      <c r="A1054" s="77" t="s">
        <v>1977</v>
      </c>
      <c r="B1054" s="82" t="s">
        <v>7008</v>
      </c>
      <c r="C1054" s="77" t="s">
        <v>257</v>
      </c>
      <c r="D1054" s="77" t="s">
        <v>257</v>
      </c>
      <c r="E1054" s="82" t="s">
        <v>7009</v>
      </c>
      <c r="F1054" s="82" t="s">
        <v>6110</v>
      </c>
      <c r="G1054" s="80"/>
      <c r="H1054" s="80"/>
      <c r="I1054" s="82"/>
      <c r="J1054" s="82" t="s">
        <v>26</v>
      </c>
      <c r="K1054" s="82" t="s">
        <v>1985</v>
      </c>
      <c r="L1054" s="82"/>
      <c r="M1054" s="82"/>
      <c r="N1054" s="82"/>
      <c r="O1054" s="82"/>
      <c r="P1054" s="82" t="s">
        <v>1015</v>
      </c>
      <c r="Q1054" s="82"/>
      <c r="R1054" s="82" t="s">
        <v>5650</v>
      </c>
      <c r="S1054" s="83" t="s">
        <v>39</v>
      </c>
      <c r="T1054" s="77" t="s">
        <v>40</v>
      </c>
      <c r="U1054" s="82" t="s">
        <v>41</v>
      </c>
      <c r="V1054" s="82"/>
      <c r="W1054" s="82"/>
      <c r="X1054" s="93" t="s">
        <v>791</v>
      </c>
      <c r="Y1054" s="93" t="s">
        <v>791</v>
      </c>
      <c r="Z1054" s="175"/>
      <c r="AA1054" s="167"/>
      <c r="AB1054" s="102"/>
    </row>
    <row r="1055" spans="1:28" ht="35.25" customHeight="1">
      <c r="A1055" s="77" t="s">
        <v>1977</v>
      </c>
      <c r="B1055" s="82" t="s">
        <v>7008</v>
      </c>
      <c r="C1055" s="77" t="s">
        <v>1038</v>
      </c>
      <c r="D1055" s="86" t="s">
        <v>130</v>
      </c>
      <c r="E1055" s="82" t="s">
        <v>7006</v>
      </c>
      <c r="F1055" s="82" t="s">
        <v>6110</v>
      </c>
      <c r="G1055" s="82"/>
      <c r="H1055" s="82"/>
      <c r="I1055" s="82"/>
      <c r="J1055" s="82" t="s">
        <v>7007</v>
      </c>
      <c r="K1055" s="82" t="s">
        <v>7010</v>
      </c>
      <c r="L1055" s="82" t="s">
        <v>7011</v>
      </c>
      <c r="M1055" s="82"/>
      <c r="N1055" s="82"/>
      <c r="O1055" s="82"/>
      <c r="P1055" s="82" t="s">
        <v>1015</v>
      </c>
      <c r="Q1055" s="82"/>
      <c r="R1055" s="82" t="s">
        <v>5633</v>
      </c>
      <c r="S1055" s="83" t="s">
        <v>39</v>
      </c>
      <c r="T1055" s="82" t="s">
        <v>40</v>
      </c>
      <c r="U1055" s="82" t="s">
        <v>5638</v>
      </c>
      <c r="V1055" s="82"/>
      <c r="W1055" s="82"/>
      <c r="X1055" s="173" t="s">
        <v>791</v>
      </c>
      <c r="Y1055" s="173" t="s">
        <v>791</v>
      </c>
      <c r="Z1055" s="169" t="s">
        <v>5723</v>
      </c>
      <c r="AA1055" s="170" t="s">
        <v>5736</v>
      </c>
      <c r="AB1055" s="170" t="s">
        <v>5660</v>
      </c>
    </row>
    <row r="1056" spans="1:28" ht="35.25" customHeight="1">
      <c r="A1056" s="77" t="s">
        <v>1977</v>
      </c>
      <c r="B1056" s="82" t="s">
        <v>7012</v>
      </c>
      <c r="C1056" s="77" t="s">
        <v>63</v>
      </c>
      <c r="D1056" s="77" t="s">
        <v>257</v>
      </c>
      <c r="E1056" s="82" t="s">
        <v>7013</v>
      </c>
      <c r="F1056" s="82" t="s">
        <v>6110</v>
      </c>
      <c r="G1056" s="80"/>
      <c r="H1056" s="80"/>
      <c r="I1056" s="82"/>
      <c r="J1056" s="82" t="s">
        <v>7014</v>
      </c>
      <c r="K1056" s="82" t="s">
        <v>7015</v>
      </c>
      <c r="L1056" s="82"/>
      <c r="M1056" s="82"/>
      <c r="N1056" s="82"/>
      <c r="O1056" s="82"/>
      <c r="P1056" s="82" t="s">
        <v>1015</v>
      </c>
      <c r="Q1056" s="82"/>
      <c r="R1056" s="82" t="s">
        <v>5633</v>
      </c>
      <c r="S1056" s="83" t="s">
        <v>39</v>
      </c>
      <c r="T1056" s="77" t="s">
        <v>5634</v>
      </c>
      <c r="U1056" s="82" t="s">
        <v>5638</v>
      </c>
      <c r="V1056" s="82"/>
      <c r="W1056" s="82"/>
      <c r="X1056" s="93" t="s">
        <v>791</v>
      </c>
      <c r="Y1056" s="93" t="s">
        <v>791</v>
      </c>
      <c r="Z1056" s="168"/>
      <c r="AA1056" s="167"/>
      <c r="AB1056" s="102"/>
    </row>
    <row r="1057" spans="1:28" ht="35.25" customHeight="1">
      <c r="A1057" s="77" t="s">
        <v>1977</v>
      </c>
      <c r="B1057" s="82" t="s">
        <v>7012</v>
      </c>
      <c r="C1057" s="77" t="s">
        <v>63</v>
      </c>
      <c r="D1057" s="77" t="s">
        <v>257</v>
      </c>
      <c r="E1057" s="82" t="s">
        <v>7009</v>
      </c>
      <c r="F1057" s="82" t="s">
        <v>6110</v>
      </c>
      <c r="G1057" s="80"/>
      <c r="H1057" s="80"/>
      <c r="I1057" s="82"/>
      <c r="J1057" s="82" t="s">
        <v>26</v>
      </c>
      <c r="K1057" s="82" t="s">
        <v>1985</v>
      </c>
      <c r="L1057" s="82"/>
      <c r="M1057" s="82"/>
      <c r="N1057" s="82"/>
      <c r="O1057" s="82"/>
      <c r="P1057" s="82" t="s">
        <v>1015</v>
      </c>
      <c r="Q1057" s="82"/>
      <c r="R1057" s="82" t="s">
        <v>5650</v>
      </c>
      <c r="S1057" s="83" t="s">
        <v>39</v>
      </c>
      <c r="T1057" s="77" t="s">
        <v>40</v>
      </c>
      <c r="U1057" s="82" t="s">
        <v>41</v>
      </c>
      <c r="V1057" s="82"/>
      <c r="W1057" s="82"/>
      <c r="X1057" s="93" t="s">
        <v>791</v>
      </c>
      <c r="Y1057" s="93" t="s">
        <v>791</v>
      </c>
      <c r="Z1057" s="168"/>
      <c r="AA1057" s="167"/>
      <c r="AB1057" s="102"/>
    </row>
    <row r="1058" spans="1:28" ht="35.25" customHeight="1">
      <c r="A1058" s="77" t="s">
        <v>1977</v>
      </c>
      <c r="B1058" s="82" t="s">
        <v>7012</v>
      </c>
      <c r="C1058" s="77" t="s">
        <v>1038</v>
      </c>
      <c r="D1058" s="77" t="s">
        <v>381</v>
      </c>
      <c r="E1058" s="82" t="s">
        <v>7006</v>
      </c>
      <c r="F1058" s="82" t="s">
        <v>6110</v>
      </c>
      <c r="G1058" s="80"/>
      <c r="H1058" s="80"/>
      <c r="I1058" s="82" t="s">
        <v>7016</v>
      </c>
      <c r="J1058" s="82" t="s">
        <v>7007</v>
      </c>
      <c r="K1058" s="82" t="s">
        <v>1982</v>
      </c>
      <c r="L1058" s="82" t="s">
        <v>2257</v>
      </c>
      <c r="M1058" s="82"/>
      <c r="N1058" s="82"/>
      <c r="O1058" s="82"/>
      <c r="P1058" s="82" t="s">
        <v>1015</v>
      </c>
      <c r="Q1058" s="82"/>
      <c r="R1058" s="82" t="s">
        <v>5633</v>
      </c>
      <c r="S1058" s="83" t="s">
        <v>39</v>
      </c>
      <c r="T1058" s="77" t="s">
        <v>40</v>
      </c>
      <c r="U1058" s="82" t="s">
        <v>5638</v>
      </c>
      <c r="V1058" s="82"/>
      <c r="W1058" s="82"/>
      <c r="X1058" s="93" t="s">
        <v>791</v>
      </c>
      <c r="Y1058" s="93" t="s">
        <v>791</v>
      </c>
      <c r="Z1058" s="168"/>
      <c r="AA1058" s="167"/>
      <c r="AB1058" s="102"/>
    </row>
    <row r="1059" spans="1:28" ht="35.25" customHeight="1">
      <c r="A1059" s="77" t="s">
        <v>1977</v>
      </c>
      <c r="B1059" s="82" t="s">
        <v>7017</v>
      </c>
      <c r="C1059" s="77" t="s">
        <v>288</v>
      </c>
      <c r="D1059" s="77" t="s">
        <v>288</v>
      </c>
      <c r="E1059" s="82" t="s">
        <v>7009</v>
      </c>
      <c r="F1059" s="82" t="s">
        <v>6110</v>
      </c>
      <c r="G1059" s="80"/>
      <c r="H1059" s="80"/>
      <c r="I1059" s="82"/>
      <c r="J1059" s="82"/>
      <c r="K1059" s="82" t="s">
        <v>1985</v>
      </c>
      <c r="L1059" s="82"/>
      <c r="M1059" s="82"/>
      <c r="N1059" s="82"/>
      <c r="O1059" s="82"/>
      <c r="P1059" s="82" t="s">
        <v>1015</v>
      </c>
      <c r="Q1059" s="82"/>
      <c r="R1059" s="82" t="s">
        <v>5650</v>
      </c>
      <c r="S1059" s="83" t="s">
        <v>39</v>
      </c>
      <c r="T1059" s="77" t="s">
        <v>40</v>
      </c>
      <c r="U1059" s="82" t="s">
        <v>41</v>
      </c>
      <c r="V1059" s="82"/>
      <c r="W1059" s="82"/>
      <c r="X1059" s="93" t="s">
        <v>791</v>
      </c>
      <c r="Y1059" s="93" t="s">
        <v>791</v>
      </c>
      <c r="Z1059" s="168"/>
      <c r="AA1059" s="167"/>
      <c r="AB1059" s="102"/>
    </row>
    <row r="1060" spans="1:28" ht="35.25" customHeight="1">
      <c r="A1060" s="77" t="s">
        <v>1977</v>
      </c>
      <c r="B1060" s="82" t="s">
        <v>7018</v>
      </c>
      <c r="C1060" s="82" t="s">
        <v>61</v>
      </c>
      <c r="D1060" s="77" t="s">
        <v>381</v>
      </c>
      <c r="E1060" s="82" t="s">
        <v>7006</v>
      </c>
      <c r="F1060" s="82" t="s">
        <v>6110</v>
      </c>
      <c r="G1060" s="80"/>
      <c r="H1060" s="80"/>
      <c r="I1060" s="82"/>
      <c r="J1060" s="82" t="s">
        <v>7007</v>
      </c>
      <c r="K1060" s="82" t="s">
        <v>1982</v>
      </c>
      <c r="L1060" s="82" t="s">
        <v>2257</v>
      </c>
      <c r="M1060" s="82"/>
      <c r="N1060" s="82"/>
      <c r="O1060" s="82"/>
      <c r="P1060" s="82" t="s">
        <v>1015</v>
      </c>
      <c r="Q1060" s="82"/>
      <c r="R1060" s="82" t="s">
        <v>5633</v>
      </c>
      <c r="S1060" s="83" t="s">
        <v>39</v>
      </c>
      <c r="T1060" s="77" t="s">
        <v>40</v>
      </c>
      <c r="U1060" s="82" t="s">
        <v>5638</v>
      </c>
      <c r="V1060" s="82"/>
      <c r="W1060" s="82"/>
      <c r="X1060" s="93" t="s">
        <v>791</v>
      </c>
      <c r="Y1060" s="93" t="s">
        <v>791</v>
      </c>
      <c r="Z1060" s="168"/>
      <c r="AA1060" s="102"/>
      <c r="AB1060" s="102"/>
    </row>
    <row r="1061" spans="1:28" ht="35.25" customHeight="1">
      <c r="A1061" s="77" t="s">
        <v>1977</v>
      </c>
      <c r="B1061" s="82" t="s">
        <v>7019</v>
      </c>
      <c r="C1061" s="77" t="s">
        <v>91</v>
      </c>
      <c r="D1061" s="77" t="s">
        <v>107</v>
      </c>
      <c r="E1061" s="77" t="s">
        <v>7020</v>
      </c>
      <c r="F1061" s="94" t="s">
        <v>7021</v>
      </c>
      <c r="G1061" s="80"/>
      <c r="H1061" s="80"/>
      <c r="I1061" s="85">
        <v>20090</v>
      </c>
      <c r="J1061" s="85">
        <v>1055</v>
      </c>
      <c r="K1061" s="82" t="s">
        <v>7022</v>
      </c>
      <c r="L1061" s="82"/>
      <c r="M1061" s="82"/>
      <c r="N1061" s="82"/>
      <c r="O1061" s="82"/>
      <c r="P1061" s="82" t="s">
        <v>1015</v>
      </c>
      <c r="Q1061" s="82"/>
      <c r="R1061" s="82" t="s">
        <v>5633</v>
      </c>
      <c r="S1061" s="83" t="s">
        <v>39</v>
      </c>
      <c r="T1061" s="77" t="s">
        <v>5634</v>
      </c>
      <c r="U1061" s="82" t="s">
        <v>5802</v>
      </c>
      <c r="V1061" s="107"/>
      <c r="W1061" s="82"/>
      <c r="X1061" s="93" t="s">
        <v>791</v>
      </c>
      <c r="Y1061" s="93" t="s">
        <v>791</v>
      </c>
      <c r="Z1061" s="196"/>
      <c r="AA1061" s="197"/>
      <c r="AB1061" s="198"/>
    </row>
    <row r="1062" spans="1:28" ht="35.25" customHeight="1">
      <c r="A1062" s="77" t="s">
        <v>1977</v>
      </c>
      <c r="B1062" s="82" t="s">
        <v>7019</v>
      </c>
      <c r="C1062" s="77" t="s">
        <v>91</v>
      </c>
      <c r="D1062" s="77" t="s">
        <v>107</v>
      </c>
      <c r="E1062" s="77" t="s">
        <v>7023</v>
      </c>
      <c r="F1062" s="94" t="s">
        <v>7021</v>
      </c>
      <c r="G1062" s="80"/>
      <c r="H1062" s="80"/>
      <c r="I1062" s="85"/>
      <c r="J1062" s="85">
        <v>1046</v>
      </c>
      <c r="K1062" s="82" t="s">
        <v>7024</v>
      </c>
      <c r="L1062" s="82"/>
      <c r="M1062" s="82"/>
      <c r="N1062" s="82"/>
      <c r="O1062" s="82"/>
      <c r="P1062" s="82" t="s">
        <v>1015</v>
      </c>
      <c r="Q1062" s="82"/>
      <c r="R1062" s="82" t="s">
        <v>5633</v>
      </c>
      <c r="S1062" s="83" t="s">
        <v>39</v>
      </c>
      <c r="T1062" s="77" t="s">
        <v>40</v>
      </c>
      <c r="U1062" s="82" t="s">
        <v>6891</v>
      </c>
      <c r="V1062" s="107"/>
      <c r="W1062" s="82"/>
      <c r="X1062" s="93" t="s">
        <v>791</v>
      </c>
      <c r="Y1062" s="93" t="s">
        <v>791</v>
      </c>
      <c r="Z1062" s="168"/>
      <c r="AA1062" s="167"/>
      <c r="AB1062" s="102"/>
    </row>
    <row r="1063" spans="1:28" ht="35.25" customHeight="1">
      <c r="A1063" s="77" t="s">
        <v>1977</v>
      </c>
      <c r="B1063" s="82" t="s">
        <v>7025</v>
      </c>
      <c r="C1063" s="77" t="s">
        <v>91</v>
      </c>
      <c r="D1063" s="77" t="s">
        <v>107</v>
      </c>
      <c r="E1063" s="77" t="s">
        <v>7020</v>
      </c>
      <c r="F1063" s="94" t="s">
        <v>7026</v>
      </c>
      <c r="G1063" s="80"/>
      <c r="H1063" s="80"/>
      <c r="I1063" s="85"/>
      <c r="J1063" s="85">
        <v>1055</v>
      </c>
      <c r="K1063" s="82" t="s">
        <v>7027</v>
      </c>
      <c r="L1063" s="82"/>
      <c r="M1063" s="82"/>
      <c r="N1063" s="82"/>
      <c r="O1063" s="82"/>
      <c r="P1063" s="82" t="s">
        <v>1015</v>
      </c>
      <c r="Q1063" s="82"/>
      <c r="R1063" s="82" t="s">
        <v>5633</v>
      </c>
      <c r="S1063" s="83" t="s">
        <v>39</v>
      </c>
      <c r="T1063" s="77" t="s">
        <v>5634</v>
      </c>
      <c r="U1063" s="82" t="s">
        <v>5802</v>
      </c>
      <c r="V1063" s="107"/>
      <c r="W1063" s="82"/>
      <c r="X1063" s="93" t="s">
        <v>791</v>
      </c>
      <c r="Y1063" s="93" t="s">
        <v>791</v>
      </c>
      <c r="Z1063" s="168"/>
      <c r="AA1063" s="167"/>
      <c r="AB1063" s="102"/>
    </row>
    <row r="1064" spans="1:28" ht="35.25" customHeight="1">
      <c r="A1064" s="77" t="s">
        <v>1977</v>
      </c>
      <c r="B1064" s="82" t="s">
        <v>7025</v>
      </c>
      <c r="C1064" s="77" t="s">
        <v>91</v>
      </c>
      <c r="D1064" s="77" t="s">
        <v>107</v>
      </c>
      <c r="E1064" s="77" t="s">
        <v>7023</v>
      </c>
      <c r="F1064" s="94" t="s">
        <v>7026</v>
      </c>
      <c r="G1064" s="80"/>
      <c r="H1064" s="80"/>
      <c r="I1064" s="85"/>
      <c r="J1064" s="85">
        <v>1046</v>
      </c>
      <c r="K1064" s="82" t="s">
        <v>7024</v>
      </c>
      <c r="L1064" s="82"/>
      <c r="M1064" s="82"/>
      <c r="N1064" s="82"/>
      <c r="O1064" s="82"/>
      <c r="P1064" s="82" t="s">
        <v>1015</v>
      </c>
      <c r="Q1064" s="82"/>
      <c r="R1064" s="82" t="s">
        <v>5633</v>
      </c>
      <c r="S1064" s="83" t="s">
        <v>39</v>
      </c>
      <c r="T1064" s="77" t="s">
        <v>40</v>
      </c>
      <c r="U1064" s="82" t="s">
        <v>6891</v>
      </c>
      <c r="V1064" s="107"/>
      <c r="W1064" s="82"/>
      <c r="X1064" s="93" t="s">
        <v>791</v>
      </c>
      <c r="Y1064" s="93" t="s">
        <v>791</v>
      </c>
      <c r="Z1064" s="168"/>
      <c r="AA1064" s="167"/>
      <c r="AB1064" s="102"/>
    </row>
    <row r="1065" spans="1:28" ht="35.25" customHeight="1">
      <c r="A1065" s="77" t="s">
        <v>1977</v>
      </c>
      <c r="B1065" s="82" t="s">
        <v>7028</v>
      </c>
      <c r="C1065" s="77" t="s">
        <v>218</v>
      </c>
      <c r="D1065" s="77" t="s">
        <v>107</v>
      </c>
      <c r="E1065" s="77" t="s">
        <v>7020</v>
      </c>
      <c r="F1065" s="94" t="s">
        <v>7021</v>
      </c>
      <c r="G1065" s="80"/>
      <c r="H1065" s="80"/>
      <c r="I1065" s="85"/>
      <c r="J1065" s="85">
        <v>1055</v>
      </c>
      <c r="K1065" s="82" t="s">
        <v>7029</v>
      </c>
      <c r="L1065" s="82"/>
      <c r="M1065" s="82"/>
      <c r="N1065" s="82"/>
      <c r="O1065" s="82"/>
      <c r="P1065" s="82" t="s">
        <v>1015</v>
      </c>
      <c r="Q1065" s="82"/>
      <c r="R1065" s="82" t="s">
        <v>5633</v>
      </c>
      <c r="S1065" s="83" t="s">
        <v>39</v>
      </c>
      <c r="T1065" s="77" t="s">
        <v>5634</v>
      </c>
      <c r="U1065" s="82" t="s">
        <v>5802</v>
      </c>
      <c r="V1065" s="107"/>
      <c r="W1065" s="82"/>
      <c r="X1065" s="93" t="s">
        <v>791</v>
      </c>
      <c r="Y1065" s="93" t="s">
        <v>791</v>
      </c>
      <c r="Z1065" s="168"/>
      <c r="AA1065" s="167"/>
      <c r="AB1065" s="102"/>
    </row>
    <row r="1066" spans="1:28" ht="35.25" customHeight="1">
      <c r="A1066" s="77" t="s">
        <v>1977</v>
      </c>
      <c r="B1066" s="82" t="s">
        <v>7028</v>
      </c>
      <c r="C1066" s="77" t="s">
        <v>218</v>
      </c>
      <c r="D1066" s="77" t="s">
        <v>107</v>
      </c>
      <c r="E1066" s="77" t="s">
        <v>7023</v>
      </c>
      <c r="F1066" s="94" t="s">
        <v>7026</v>
      </c>
      <c r="G1066" s="80"/>
      <c r="H1066" s="80"/>
      <c r="I1066" s="85"/>
      <c r="J1066" s="85">
        <v>1046</v>
      </c>
      <c r="K1066" s="82" t="s">
        <v>7024</v>
      </c>
      <c r="L1066" s="82"/>
      <c r="M1066" s="82"/>
      <c r="N1066" s="82"/>
      <c r="O1066" s="82"/>
      <c r="P1066" s="82" t="s">
        <v>1015</v>
      </c>
      <c r="Q1066" s="82"/>
      <c r="R1066" s="82" t="s">
        <v>5633</v>
      </c>
      <c r="S1066" s="83" t="s">
        <v>39</v>
      </c>
      <c r="T1066" s="77" t="s">
        <v>40</v>
      </c>
      <c r="U1066" s="82" t="s">
        <v>6891</v>
      </c>
      <c r="V1066" s="107"/>
      <c r="W1066" s="82"/>
      <c r="X1066" s="93" t="s">
        <v>791</v>
      </c>
      <c r="Y1066" s="93" t="s">
        <v>791</v>
      </c>
      <c r="Z1066" s="168"/>
      <c r="AA1066" s="167"/>
      <c r="AB1066" s="102"/>
    </row>
    <row r="1067" spans="1:28" ht="35.25" customHeight="1">
      <c r="A1067" s="77" t="s">
        <v>1977</v>
      </c>
      <c r="B1067" s="82" t="s">
        <v>7030</v>
      </c>
      <c r="C1067" s="77" t="s">
        <v>59</v>
      </c>
      <c r="D1067" s="77" t="s">
        <v>59</v>
      </c>
      <c r="E1067" s="77" t="s">
        <v>7020</v>
      </c>
      <c r="F1067" s="82" t="s">
        <v>6110</v>
      </c>
      <c r="G1067" s="80"/>
      <c r="H1067" s="80"/>
      <c r="I1067" s="85"/>
      <c r="J1067" s="85">
        <v>1055</v>
      </c>
      <c r="K1067" s="82" t="s">
        <v>7029</v>
      </c>
      <c r="L1067" s="82"/>
      <c r="M1067" s="82"/>
      <c r="N1067" s="82"/>
      <c r="O1067" s="82"/>
      <c r="P1067" s="82" t="s">
        <v>1015</v>
      </c>
      <c r="Q1067" s="82"/>
      <c r="R1067" s="82" t="s">
        <v>5633</v>
      </c>
      <c r="S1067" s="83" t="s">
        <v>39</v>
      </c>
      <c r="T1067" s="77" t="s">
        <v>5634</v>
      </c>
      <c r="U1067" s="82" t="s">
        <v>6214</v>
      </c>
      <c r="V1067" s="107"/>
      <c r="W1067" s="82"/>
      <c r="X1067" s="93" t="s">
        <v>791</v>
      </c>
      <c r="Y1067" s="93" t="s">
        <v>791</v>
      </c>
      <c r="Z1067" s="168"/>
      <c r="AA1067" s="167"/>
      <c r="AB1067" s="102"/>
    </row>
    <row r="1068" spans="1:28" ht="35.25" customHeight="1">
      <c r="A1068" s="77" t="s">
        <v>1977</v>
      </c>
      <c r="B1068" s="82" t="s">
        <v>7030</v>
      </c>
      <c r="C1068" s="77" t="s">
        <v>59</v>
      </c>
      <c r="D1068" s="77" t="s">
        <v>59</v>
      </c>
      <c r="E1068" s="77" t="s">
        <v>7023</v>
      </c>
      <c r="F1068" s="82" t="s">
        <v>6110</v>
      </c>
      <c r="G1068" s="80"/>
      <c r="H1068" s="80"/>
      <c r="I1068" s="85"/>
      <c r="J1068" s="85">
        <v>1046</v>
      </c>
      <c r="K1068" s="82" t="s">
        <v>7024</v>
      </c>
      <c r="L1068" s="82"/>
      <c r="M1068" s="82"/>
      <c r="N1068" s="82"/>
      <c r="O1068" s="82"/>
      <c r="P1068" s="82" t="s">
        <v>1015</v>
      </c>
      <c r="Q1068" s="82"/>
      <c r="R1068" s="82" t="s">
        <v>5633</v>
      </c>
      <c r="S1068" s="83" t="s">
        <v>39</v>
      </c>
      <c r="T1068" s="77" t="s">
        <v>40</v>
      </c>
      <c r="U1068" s="82" t="s">
        <v>6891</v>
      </c>
      <c r="V1068" s="107"/>
      <c r="W1068" s="82"/>
      <c r="X1068" s="93" t="s">
        <v>791</v>
      </c>
      <c r="Y1068" s="93" t="s">
        <v>791</v>
      </c>
      <c r="Z1068" s="168"/>
      <c r="AA1068" s="167"/>
      <c r="AB1068" s="102"/>
    </row>
    <row r="1069" spans="1:28" ht="35.25" customHeight="1">
      <c r="A1069" s="77" t="s">
        <v>1977</v>
      </c>
      <c r="B1069" s="82" t="s">
        <v>7031</v>
      </c>
      <c r="C1069" s="77" t="s">
        <v>257</v>
      </c>
      <c r="D1069" s="77" t="s">
        <v>257</v>
      </c>
      <c r="E1069" s="82" t="s">
        <v>7009</v>
      </c>
      <c r="F1069" s="82" t="s">
        <v>6110</v>
      </c>
      <c r="G1069" s="80"/>
      <c r="H1069" s="80"/>
      <c r="I1069" s="82"/>
      <c r="J1069" s="82" t="s">
        <v>26</v>
      </c>
      <c r="K1069" s="82" t="s">
        <v>1985</v>
      </c>
      <c r="L1069" s="82"/>
      <c r="M1069" s="82"/>
      <c r="N1069" s="82"/>
      <c r="O1069" s="82"/>
      <c r="P1069" s="82" t="s">
        <v>1015</v>
      </c>
      <c r="Q1069" s="82"/>
      <c r="R1069" s="82" t="s">
        <v>5650</v>
      </c>
      <c r="S1069" s="83" t="s">
        <v>39</v>
      </c>
      <c r="T1069" s="77" t="s">
        <v>40</v>
      </c>
      <c r="U1069" s="82" t="s">
        <v>41</v>
      </c>
      <c r="V1069" s="82"/>
      <c r="W1069" s="82"/>
      <c r="X1069" s="93" t="s">
        <v>791</v>
      </c>
      <c r="Y1069" s="93" t="s">
        <v>791</v>
      </c>
      <c r="Z1069" s="168"/>
      <c r="AA1069" s="102"/>
      <c r="AB1069" s="102"/>
    </row>
    <row r="1070" spans="1:28" ht="35.25" customHeight="1">
      <c r="A1070" s="77" t="s">
        <v>1977</v>
      </c>
      <c r="B1070" s="82" t="s">
        <v>7031</v>
      </c>
      <c r="C1070" s="77" t="s">
        <v>1038</v>
      </c>
      <c r="D1070" s="77" t="s">
        <v>129</v>
      </c>
      <c r="E1070" s="82" t="s">
        <v>7006</v>
      </c>
      <c r="F1070" s="82" t="s">
        <v>6110</v>
      </c>
      <c r="G1070" s="80"/>
      <c r="H1070" s="80"/>
      <c r="I1070" s="82"/>
      <c r="J1070" s="82" t="s">
        <v>7007</v>
      </c>
      <c r="K1070" s="82" t="s">
        <v>1982</v>
      </c>
      <c r="L1070" s="82" t="s">
        <v>2257</v>
      </c>
      <c r="M1070" s="82"/>
      <c r="N1070" s="82"/>
      <c r="O1070" s="82"/>
      <c r="P1070" s="82" t="s">
        <v>1015</v>
      </c>
      <c r="Q1070" s="82"/>
      <c r="R1070" s="82" t="s">
        <v>5633</v>
      </c>
      <c r="S1070" s="83" t="s">
        <v>39</v>
      </c>
      <c r="T1070" s="77" t="s">
        <v>40</v>
      </c>
      <c r="U1070" s="82" t="s">
        <v>5638</v>
      </c>
      <c r="V1070" s="82"/>
      <c r="W1070" s="82"/>
      <c r="X1070" s="93" t="s">
        <v>791</v>
      </c>
      <c r="Y1070" s="93" t="s">
        <v>791</v>
      </c>
      <c r="Z1070" s="168"/>
      <c r="AA1070" s="102"/>
      <c r="AB1070" s="102"/>
    </row>
    <row r="1071" spans="1:28" ht="35.25" customHeight="1">
      <c r="A1071" s="77" t="s">
        <v>1977</v>
      </c>
      <c r="B1071" s="82" t="s">
        <v>7032</v>
      </c>
      <c r="C1071" s="77" t="s">
        <v>107</v>
      </c>
      <c r="D1071" s="77" t="s">
        <v>66</v>
      </c>
      <c r="E1071" s="82" t="s">
        <v>7033</v>
      </c>
      <c r="F1071" s="82" t="s">
        <v>6110</v>
      </c>
      <c r="G1071" s="80"/>
      <c r="H1071" s="80"/>
      <c r="I1071" s="82">
        <v>20090</v>
      </c>
      <c r="J1071" s="82"/>
      <c r="K1071" s="82" t="s">
        <v>7034</v>
      </c>
      <c r="L1071" s="82" t="s">
        <v>7035</v>
      </c>
      <c r="M1071" s="82"/>
      <c r="N1071" s="82"/>
      <c r="O1071" s="82"/>
      <c r="P1071" s="82" t="s">
        <v>1015</v>
      </c>
      <c r="Q1071" s="82"/>
      <c r="R1071" s="82" t="s">
        <v>5633</v>
      </c>
      <c r="S1071" s="83" t="s">
        <v>39</v>
      </c>
      <c r="T1071" s="77" t="s">
        <v>5634</v>
      </c>
      <c r="U1071" s="82" t="s">
        <v>5638</v>
      </c>
      <c r="V1071" s="82"/>
      <c r="W1071" s="82"/>
      <c r="X1071" s="93" t="s">
        <v>791</v>
      </c>
      <c r="Y1071" s="93" t="s">
        <v>791</v>
      </c>
      <c r="Z1071" s="168"/>
      <c r="AA1071" s="167"/>
      <c r="AB1071" s="102"/>
    </row>
    <row r="1072" spans="1:28" ht="35.25" customHeight="1">
      <c r="A1072" s="77" t="s">
        <v>1977</v>
      </c>
      <c r="B1072" s="82" t="s">
        <v>7036</v>
      </c>
      <c r="C1072" s="77" t="s">
        <v>107</v>
      </c>
      <c r="D1072" s="77" t="s">
        <v>66</v>
      </c>
      <c r="E1072" s="77" t="s">
        <v>7020</v>
      </c>
      <c r="F1072" s="82" t="s">
        <v>6110</v>
      </c>
      <c r="G1072" s="80"/>
      <c r="H1072" s="80"/>
      <c r="I1072" s="85">
        <v>20090</v>
      </c>
      <c r="J1072" s="85">
        <v>1055</v>
      </c>
      <c r="K1072" s="82" t="s">
        <v>7022</v>
      </c>
      <c r="L1072" s="82"/>
      <c r="M1072" s="82"/>
      <c r="N1072" s="82"/>
      <c r="O1072" s="82"/>
      <c r="P1072" s="82" t="s">
        <v>1015</v>
      </c>
      <c r="Q1072" s="82"/>
      <c r="R1072" s="82" t="s">
        <v>5633</v>
      </c>
      <c r="S1072" s="83" t="s">
        <v>39</v>
      </c>
      <c r="T1072" s="77" t="s">
        <v>5634</v>
      </c>
      <c r="U1072" s="82" t="s">
        <v>5638</v>
      </c>
      <c r="V1072" s="82"/>
      <c r="W1072" s="82"/>
      <c r="X1072" s="93" t="s">
        <v>791</v>
      </c>
      <c r="Y1072" s="93" t="s">
        <v>791</v>
      </c>
      <c r="Z1072" s="168"/>
      <c r="AA1072" s="167"/>
      <c r="AB1072" s="102"/>
    </row>
    <row r="1073" spans="1:28" ht="35.25" customHeight="1">
      <c r="A1073" s="77" t="s">
        <v>1977</v>
      </c>
      <c r="B1073" s="82" t="s">
        <v>1996</v>
      </c>
      <c r="C1073" s="77" t="s">
        <v>257</v>
      </c>
      <c r="D1073" s="77" t="s">
        <v>257</v>
      </c>
      <c r="E1073" s="82" t="s">
        <v>7009</v>
      </c>
      <c r="F1073" s="82" t="s">
        <v>6110</v>
      </c>
      <c r="G1073" s="80"/>
      <c r="H1073" s="80"/>
      <c r="I1073" s="82"/>
      <c r="J1073" s="82" t="s">
        <v>26</v>
      </c>
      <c r="K1073" s="82" t="s">
        <v>1985</v>
      </c>
      <c r="L1073" s="82"/>
      <c r="M1073" s="82"/>
      <c r="N1073" s="82"/>
      <c r="O1073" s="82"/>
      <c r="P1073" s="82" t="s">
        <v>1015</v>
      </c>
      <c r="Q1073" s="82"/>
      <c r="R1073" s="82" t="s">
        <v>5650</v>
      </c>
      <c r="S1073" s="83" t="s">
        <v>39</v>
      </c>
      <c r="T1073" s="77" t="s">
        <v>40</v>
      </c>
      <c r="U1073" s="82" t="s">
        <v>41</v>
      </c>
      <c r="V1073" s="82"/>
      <c r="W1073" s="82"/>
      <c r="X1073" s="93" t="s">
        <v>791</v>
      </c>
      <c r="Y1073" s="93" t="s">
        <v>791</v>
      </c>
      <c r="Z1073" s="175"/>
      <c r="AA1073" s="167"/>
      <c r="AB1073" s="102"/>
    </row>
    <row r="1074" spans="1:28" ht="35.25" customHeight="1">
      <c r="A1074" s="77" t="s">
        <v>1977</v>
      </c>
      <c r="B1074" s="82" t="s">
        <v>1996</v>
      </c>
      <c r="C1074" s="77" t="s">
        <v>1038</v>
      </c>
      <c r="D1074" s="77" t="s">
        <v>381</v>
      </c>
      <c r="E1074" s="82" t="s">
        <v>7006</v>
      </c>
      <c r="F1074" s="82" t="s">
        <v>6110</v>
      </c>
      <c r="G1074" s="80"/>
      <c r="H1074" s="80"/>
      <c r="I1074" s="82"/>
      <c r="J1074" s="82" t="s">
        <v>7007</v>
      </c>
      <c r="K1074" s="82" t="s">
        <v>1982</v>
      </c>
      <c r="L1074" s="82" t="s">
        <v>2257</v>
      </c>
      <c r="M1074" s="82"/>
      <c r="N1074" s="82"/>
      <c r="O1074" s="82"/>
      <c r="P1074" s="82" t="s">
        <v>1015</v>
      </c>
      <c r="Q1074" s="82"/>
      <c r="R1074" s="82" t="s">
        <v>5633</v>
      </c>
      <c r="S1074" s="83" t="s">
        <v>39</v>
      </c>
      <c r="T1074" s="77" t="s">
        <v>40</v>
      </c>
      <c r="U1074" s="82" t="s">
        <v>5638</v>
      </c>
      <c r="V1074" s="82"/>
      <c r="W1074" s="82"/>
      <c r="X1074" s="93" t="s">
        <v>791</v>
      </c>
      <c r="Y1074" s="93" t="s">
        <v>791</v>
      </c>
      <c r="Z1074" s="168"/>
      <c r="AA1074" s="102"/>
      <c r="AB1074" s="102"/>
    </row>
    <row r="1075" spans="1:28" ht="35.25" customHeight="1">
      <c r="A1075" s="77" t="s">
        <v>1977</v>
      </c>
      <c r="B1075" s="82" t="s">
        <v>1997</v>
      </c>
      <c r="C1075" s="77" t="s">
        <v>56</v>
      </c>
      <c r="D1075" s="77" t="s">
        <v>257</v>
      </c>
      <c r="E1075" s="82" t="s">
        <v>7009</v>
      </c>
      <c r="F1075" s="82" t="s">
        <v>6110</v>
      </c>
      <c r="G1075" s="80"/>
      <c r="H1075" s="79" t="s">
        <v>6227</v>
      </c>
      <c r="I1075" s="82"/>
      <c r="J1075" s="82" t="s">
        <v>7037</v>
      </c>
      <c r="K1075" s="82" t="s">
        <v>1990</v>
      </c>
      <c r="L1075" s="82"/>
      <c r="M1075" s="82" t="s">
        <v>791</v>
      </c>
      <c r="N1075" s="82" t="s">
        <v>791</v>
      </c>
      <c r="O1075" s="82"/>
      <c r="P1075" s="82" t="s">
        <v>1015</v>
      </c>
      <c r="Q1075" s="82"/>
      <c r="R1075" s="82" t="s">
        <v>5650</v>
      </c>
      <c r="S1075" s="83" t="s">
        <v>39</v>
      </c>
      <c r="T1075" s="77" t="s">
        <v>40</v>
      </c>
      <c r="U1075" s="82" t="s">
        <v>41</v>
      </c>
      <c r="V1075" s="82"/>
      <c r="W1075" s="82"/>
      <c r="X1075" s="93" t="s">
        <v>791</v>
      </c>
      <c r="Y1075" s="93" t="s">
        <v>791</v>
      </c>
      <c r="Z1075" s="172"/>
      <c r="AA1075" s="167"/>
      <c r="AB1075" s="102"/>
    </row>
    <row r="1076" spans="1:28" ht="35.25" customHeight="1">
      <c r="A1076" s="77" t="s">
        <v>1977</v>
      </c>
      <c r="B1076" s="82" t="s">
        <v>1997</v>
      </c>
      <c r="C1076" s="77" t="s">
        <v>1038</v>
      </c>
      <c r="D1076" s="82" t="s">
        <v>28</v>
      </c>
      <c r="E1076" s="82" t="s">
        <v>7006</v>
      </c>
      <c r="F1076" s="82" t="s">
        <v>6110</v>
      </c>
      <c r="G1076" s="80"/>
      <c r="H1076" s="80"/>
      <c r="I1076" s="82"/>
      <c r="J1076" s="82" t="s">
        <v>7007</v>
      </c>
      <c r="K1076" s="82" t="s">
        <v>1982</v>
      </c>
      <c r="L1076" s="82" t="s">
        <v>2257</v>
      </c>
      <c r="M1076" s="82"/>
      <c r="N1076" s="82"/>
      <c r="O1076" s="82"/>
      <c r="P1076" s="82" t="s">
        <v>1015</v>
      </c>
      <c r="Q1076" s="82"/>
      <c r="R1076" s="82" t="s">
        <v>5633</v>
      </c>
      <c r="S1076" s="83" t="s">
        <v>39</v>
      </c>
      <c r="T1076" s="77" t="s">
        <v>40</v>
      </c>
      <c r="U1076" s="82" t="s">
        <v>5638</v>
      </c>
      <c r="V1076" s="82"/>
      <c r="W1076" s="82"/>
      <c r="X1076" s="93" t="s">
        <v>791</v>
      </c>
      <c r="Y1076" s="93" t="s">
        <v>791</v>
      </c>
      <c r="Z1076" s="168"/>
      <c r="AA1076" s="167"/>
      <c r="AB1076" s="102"/>
    </row>
    <row r="1077" spans="1:28" ht="35.25" customHeight="1">
      <c r="A1077" s="77" t="s">
        <v>1977</v>
      </c>
      <c r="B1077" s="82" t="s">
        <v>7038</v>
      </c>
      <c r="C1077" s="82" t="s">
        <v>140</v>
      </c>
      <c r="D1077" s="82" t="s">
        <v>92</v>
      </c>
      <c r="E1077" s="77" t="s">
        <v>7020</v>
      </c>
      <c r="F1077" s="82" t="s">
        <v>6110</v>
      </c>
      <c r="G1077" s="80"/>
      <c r="H1077" s="80"/>
      <c r="I1077" s="85">
        <v>20090</v>
      </c>
      <c r="J1077" s="85">
        <v>1055</v>
      </c>
      <c r="K1077" s="82" t="s">
        <v>7022</v>
      </c>
      <c r="L1077" s="82"/>
      <c r="M1077" s="82"/>
      <c r="N1077" s="82"/>
      <c r="O1077" s="82"/>
      <c r="P1077" s="82" t="s">
        <v>1015</v>
      </c>
      <c r="Q1077" s="82"/>
      <c r="R1077" s="82" t="s">
        <v>5633</v>
      </c>
      <c r="S1077" s="83" t="s">
        <v>39</v>
      </c>
      <c r="T1077" s="77" t="s">
        <v>5634</v>
      </c>
      <c r="U1077" s="82" t="s">
        <v>5638</v>
      </c>
      <c r="V1077" s="107"/>
      <c r="W1077" s="82"/>
      <c r="X1077" s="93" t="s">
        <v>791</v>
      </c>
      <c r="Y1077" s="93" t="s">
        <v>791</v>
      </c>
      <c r="Z1077" s="172"/>
      <c r="AA1077" s="167"/>
      <c r="AB1077" s="102"/>
    </row>
    <row r="1078" spans="1:28" ht="35.25" customHeight="1">
      <c r="A1078" s="77" t="s">
        <v>1977</v>
      </c>
      <c r="B1078" s="82" t="s">
        <v>7038</v>
      </c>
      <c r="C1078" s="77" t="s">
        <v>56</v>
      </c>
      <c r="D1078" s="82" t="s">
        <v>28</v>
      </c>
      <c r="E1078" s="82" t="s">
        <v>7013</v>
      </c>
      <c r="F1078" s="82" t="s">
        <v>6110</v>
      </c>
      <c r="G1078" s="80"/>
      <c r="H1078" s="80"/>
      <c r="I1078" s="85"/>
      <c r="J1078" s="85">
        <v>1045</v>
      </c>
      <c r="K1078" s="82" t="s">
        <v>7015</v>
      </c>
      <c r="L1078" s="82"/>
      <c r="M1078" s="82"/>
      <c r="N1078" s="82"/>
      <c r="O1078" s="82"/>
      <c r="P1078" s="82" t="s">
        <v>1015</v>
      </c>
      <c r="Q1078" s="82"/>
      <c r="R1078" s="82" t="s">
        <v>5633</v>
      </c>
      <c r="S1078" s="83" t="s">
        <v>39</v>
      </c>
      <c r="T1078" s="77" t="s">
        <v>5634</v>
      </c>
      <c r="U1078" s="82" t="s">
        <v>5638</v>
      </c>
      <c r="V1078" s="107"/>
      <c r="W1078" s="82"/>
      <c r="X1078" s="93" t="s">
        <v>791</v>
      </c>
      <c r="Y1078" s="93" t="s">
        <v>791</v>
      </c>
      <c r="Z1078" s="168"/>
      <c r="AA1078" s="167"/>
      <c r="AB1078" s="102"/>
    </row>
    <row r="1079" spans="1:28" ht="35.25" customHeight="1">
      <c r="A1079" s="77" t="s">
        <v>1977</v>
      </c>
      <c r="B1079" s="82" t="s">
        <v>7039</v>
      </c>
      <c r="C1079" s="82" t="s">
        <v>49</v>
      </c>
      <c r="D1079" s="82" t="s">
        <v>66</v>
      </c>
      <c r="E1079" s="77" t="s">
        <v>7020</v>
      </c>
      <c r="F1079" s="82" t="s">
        <v>6110</v>
      </c>
      <c r="G1079" s="80"/>
      <c r="H1079" s="80"/>
      <c r="I1079" s="85">
        <v>20090</v>
      </c>
      <c r="J1079" s="85">
        <v>1055</v>
      </c>
      <c r="K1079" s="82" t="s">
        <v>7022</v>
      </c>
      <c r="L1079" s="82"/>
      <c r="M1079" s="82"/>
      <c r="N1079" s="82"/>
      <c r="O1079" s="82"/>
      <c r="P1079" s="82" t="s">
        <v>1015</v>
      </c>
      <c r="Q1079" s="82"/>
      <c r="R1079" s="82" t="s">
        <v>5633</v>
      </c>
      <c r="S1079" s="83" t="s">
        <v>39</v>
      </c>
      <c r="T1079" s="77" t="s">
        <v>5634</v>
      </c>
      <c r="U1079" s="82" t="s">
        <v>5638</v>
      </c>
      <c r="V1079" s="82"/>
      <c r="W1079" s="82"/>
      <c r="X1079" s="93" t="s">
        <v>791</v>
      </c>
      <c r="Y1079" s="93" t="s">
        <v>791</v>
      </c>
      <c r="Z1079" s="168"/>
      <c r="AA1079" s="167"/>
      <c r="AB1079" s="102"/>
    </row>
    <row r="1080" spans="1:28" ht="35.25" customHeight="1">
      <c r="A1080" s="77" t="s">
        <v>1977</v>
      </c>
      <c r="B1080" s="82" t="s">
        <v>7039</v>
      </c>
      <c r="C1080" s="82" t="s">
        <v>49</v>
      </c>
      <c r="D1080" s="82" t="s">
        <v>66</v>
      </c>
      <c r="E1080" s="77" t="s">
        <v>7023</v>
      </c>
      <c r="F1080" s="82" t="s">
        <v>6110</v>
      </c>
      <c r="G1080" s="80"/>
      <c r="H1080" s="80"/>
      <c r="I1080" s="79"/>
      <c r="J1080" s="85">
        <v>1046</v>
      </c>
      <c r="K1080" s="82" t="s">
        <v>7024</v>
      </c>
      <c r="L1080" s="82"/>
      <c r="M1080" s="82"/>
      <c r="N1080" s="82"/>
      <c r="O1080" s="82"/>
      <c r="P1080" s="82" t="s">
        <v>1015</v>
      </c>
      <c r="Q1080" s="82"/>
      <c r="R1080" s="82" t="s">
        <v>5633</v>
      </c>
      <c r="S1080" s="83" t="s">
        <v>39</v>
      </c>
      <c r="T1080" s="77" t="s">
        <v>40</v>
      </c>
      <c r="U1080" s="82" t="s">
        <v>6891</v>
      </c>
      <c r="V1080" s="82"/>
      <c r="W1080" s="82"/>
      <c r="X1080" s="93" t="s">
        <v>791</v>
      </c>
      <c r="Y1080" s="93" t="s">
        <v>791</v>
      </c>
      <c r="Z1080" s="168"/>
      <c r="AA1080" s="167"/>
      <c r="AB1080" s="102"/>
    </row>
    <row r="1081" spans="1:28" ht="35.25" customHeight="1">
      <c r="A1081" s="74" t="s">
        <v>2007</v>
      </c>
      <c r="B1081" s="75"/>
      <c r="C1081" s="75"/>
      <c r="D1081" s="75"/>
      <c r="E1081" s="75"/>
      <c r="F1081" s="75"/>
      <c r="G1081" s="75"/>
      <c r="H1081" s="75"/>
      <c r="I1081" s="75"/>
      <c r="J1081" s="75"/>
      <c r="K1081" s="75"/>
      <c r="L1081" s="75"/>
      <c r="M1081" s="75"/>
      <c r="N1081" s="75"/>
      <c r="O1081" s="75"/>
      <c r="P1081" s="75"/>
      <c r="Q1081" s="75"/>
      <c r="R1081" s="75"/>
      <c r="S1081" s="75"/>
      <c r="T1081" s="75"/>
      <c r="U1081" s="75"/>
      <c r="V1081" s="75"/>
      <c r="W1081" s="75"/>
      <c r="X1081" s="163"/>
      <c r="Y1081" s="163"/>
      <c r="Z1081" s="164"/>
      <c r="AA1081" s="165"/>
      <c r="AB1081" s="166"/>
    </row>
    <row r="1082" spans="1:28" ht="35.25" customHeight="1">
      <c r="A1082" s="77" t="s">
        <v>2007</v>
      </c>
      <c r="B1082" s="82" t="s">
        <v>2008</v>
      </c>
      <c r="C1082" s="82" t="s">
        <v>63</v>
      </c>
      <c r="D1082" s="82" t="s">
        <v>66</v>
      </c>
      <c r="E1082" s="77" t="s">
        <v>6394</v>
      </c>
      <c r="F1082" s="94" t="s">
        <v>5702</v>
      </c>
      <c r="G1082" s="80"/>
      <c r="H1082" s="80"/>
      <c r="I1082" s="85"/>
      <c r="J1082" s="85">
        <v>6815</v>
      </c>
      <c r="K1082" s="82" t="s">
        <v>1193</v>
      </c>
      <c r="L1082" s="82"/>
      <c r="M1082" s="82" t="s">
        <v>791</v>
      </c>
      <c r="N1082" s="82" t="s">
        <v>791</v>
      </c>
      <c r="O1082" s="82" t="s">
        <v>5989</v>
      </c>
      <c r="P1082" s="82" t="s">
        <v>791</v>
      </c>
      <c r="Q1082" s="82"/>
      <c r="R1082" s="82" t="s">
        <v>5633</v>
      </c>
      <c r="S1082" s="83" t="s">
        <v>39</v>
      </c>
      <c r="T1082" s="77" t="s">
        <v>40</v>
      </c>
      <c r="U1082" s="79" t="s">
        <v>1467</v>
      </c>
      <c r="V1082" s="77"/>
      <c r="W1082" s="77"/>
      <c r="X1082" s="93" t="s">
        <v>791</v>
      </c>
      <c r="Y1082" s="93" t="s">
        <v>791</v>
      </c>
      <c r="Z1082" s="168"/>
      <c r="AA1082" s="167"/>
      <c r="AB1082" s="102"/>
    </row>
    <row r="1083" spans="1:28" ht="35.25" customHeight="1">
      <c r="A1083" s="77" t="s">
        <v>2007</v>
      </c>
      <c r="B1083" s="82" t="s">
        <v>2008</v>
      </c>
      <c r="C1083" s="82" t="s">
        <v>257</v>
      </c>
      <c r="D1083" s="77" t="s">
        <v>381</v>
      </c>
      <c r="E1083" s="77" t="s">
        <v>6397</v>
      </c>
      <c r="F1083" s="94" t="s">
        <v>5702</v>
      </c>
      <c r="G1083" s="80"/>
      <c r="H1083" s="80"/>
      <c r="I1083" s="85"/>
      <c r="J1083" s="85">
        <v>6896</v>
      </c>
      <c r="K1083" s="82" t="s">
        <v>7040</v>
      </c>
      <c r="L1083" s="82"/>
      <c r="M1083" s="82"/>
      <c r="N1083" s="82"/>
      <c r="O1083" s="82"/>
      <c r="P1083" s="82" t="s">
        <v>791</v>
      </c>
      <c r="Q1083" s="82"/>
      <c r="R1083" s="82" t="s">
        <v>5633</v>
      </c>
      <c r="S1083" s="83" t="s">
        <v>39</v>
      </c>
      <c r="T1083" s="77" t="s">
        <v>40</v>
      </c>
      <c r="U1083" s="79" t="s">
        <v>1467</v>
      </c>
      <c r="V1083" s="77"/>
      <c r="W1083" s="77"/>
      <c r="X1083" s="93" t="s">
        <v>791</v>
      </c>
      <c r="Y1083" s="93" t="s">
        <v>791</v>
      </c>
      <c r="Z1083" s="171"/>
      <c r="AA1083" s="167"/>
      <c r="AB1083" s="102"/>
    </row>
    <row r="1084" spans="1:28" ht="35.25" customHeight="1">
      <c r="A1084" s="86" t="s">
        <v>2007</v>
      </c>
      <c r="B1084" s="88" t="s">
        <v>2008</v>
      </c>
      <c r="C1084" s="86" t="s">
        <v>130</v>
      </c>
      <c r="D1084" s="86" t="s">
        <v>130</v>
      </c>
      <c r="E1084" s="86" t="s">
        <v>6350</v>
      </c>
      <c r="F1084" s="95"/>
      <c r="G1084" s="95"/>
      <c r="H1084" s="95"/>
      <c r="I1084" s="91"/>
      <c r="J1084" s="91"/>
      <c r="K1084" s="88" t="s">
        <v>7041</v>
      </c>
      <c r="L1084" s="88" t="s">
        <v>7042</v>
      </c>
      <c r="M1084" s="88"/>
      <c r="N1084" s="88"/>
      <c r="O1084" s="88"/>
      <c r="P1084" s="88" t="s">
        <v>1015</v>
      </c>
      <c r="Q1084" s="88"/>
      <c r="R1084" s="88" t="s">
        <v>5650</v>
      </c>
      <c r="S1084" s="92" t="s">
        <v>1015</v>
      </c>
      <c r="T1084" s="88" t="s">
        <v>40</v>
      </c>
      <c r="U1084" s="95" t="s">
        <v>5996</v>
      </c>
      <c r="V1084" s="86"/>
      <c r="W1084" s="86"/>
      <c r="X1084" s="174" t="s">
        <v>39</v>
      </c>
      <c r="Y1084" s="174" t="s">
        <v>39</v>
      </c>
      <c r="Z1084" s="169" t="s">
        <v>7043</v>
      </c>
      <c r="AA1084" s="170" t="s">
        <v>26</v>
      </c>
      <c r="AB1084" s="170" t="s">
        <v>5745</v>
      </c>
    </row>
    <row r="1085" spans="1:28" ht="35.25" customHeight="1">
      <c r="A1085" s="77" t="s">
        <v>2007</v>
      </c>
      <c r="B1085" s="82" t="s">
        <v>2012</v>
      </c>
      <c r="C1085" s="77" t="s">
        <v>140</v>
      </c>
      <c r="D1085" s="77" t="s">
        <v>49</v>
      </c>
      <c r="E1085" s="77" t="s">
        <v>6298</v>
      </c>
      <c r="F1085" s="94" t="s">
        <v>5702</v>
      </c>
      <c r="G1085" s="80"/>
      <c r="H1085" s="80"/>
      <c r="I1085" s="85">
        <v>20066</v>
      </c>
      <c r="J1085" s="85">
        <v>1051</v>
      </c>
      <c r="K1085" s="82" t="s">
        <v>7044</v>
      </c>
      <c r="L1085" s="82"/>
      <c r="M1085" s="82"/>
      <c r="N1085" s="82"/>
      <c r="O1085" s="82"/>
      <c r="P1085" s="82" t="s">
        <v>1015</v>
      </c>
      <c r="Q1085" s="82"/>
      <c r="R1085" s="82" t="s">
        <v>5633</v>
      </c>
      <c r="S1085" s="83" t="s">
        <v>39</v>
      </c>
      <c r="T1085" s="77" t="s">
        <v>5634</v>
      </c>
      <c r="U1085" s="82" t="s">
        <v>5802</v>
      </c>
      <c r="V1085" s="77"/>
      <c r="W1085" s="77"/>
      <c r="X1085" s="93" t="s">
        <v>791</v>
      </c>
      <c r="Y1085" s="93" t="s">
        <v>791</v>
      </c>
      <c r="Z1085" s="168"/>
      <c r="AA1085" s="167"/>
      <c r="AB1085" s="102"/>
    </row>
    <row r="1086" spans="1:28" ht="35.25" customHeight="1">
      <c r="A1086" s="77" t="s">
        <v>2007</v>
      </c>
      <c r="B1086" s="82" t="s">
        <v>2012</v>
      </c>
      <c r="C1086" s="77" t="s">
        <v>59</v>
      </c>
      <c r="D1086" s="77" t="s">
        <v>92</v>
      </c>
      <c r="E1086" s="77" t="s">
        <v>6302</v>
      </c>
      <c r="F1086" s="94" t="s">
        <v>5702</v>
      </c>
      <c r="G1086" s="80"/>
      <c r="H1086" s="80"/>
      <c r="I1086" s="85">
        <v>28155</v>
      </c>
      <c r="J1086" s="85">
        <v>1043</v>
      </c>
      <c r="K1086" s="82" t="s">
        <v>2018</v>
      </c>
      <c r="L1086" s="82"/>
      <c r="M1086" s="82"/>
      <c r="N1086" s="82"/>
      <c r="O1086" s="82"/>
      <c r="P1086" s="82" t="s">
        <v>1015</v>
      </c>
      <c r="Q1086" s="82"/>
      <c r="R1086" s="82" t="s">
        <v>5633</v>
      </c>
      <c r="S1086" s="83" t="s">
        <v>39</v>
      </c>
      <c r="T1086" s="77" t="s">
        <v>40</v>
      </c>
      <c r="U1086" s="82" t="s">
        <v>5705</v>
      </c>
      <c r="V1086" s="77"/>
      <c r="W1086" s="77"/>
      <c r="X1086" s="93" t="s">
        <v>791</v>
      </c>
      <c r="Y1086" s="93" t="s">
        <v>791</v>
      </c>
      <c r="Z1086" s="168"/>
      <c r="AA1086" s="167"/>
      <c r="AB1086" s="102"/>
    </row>
    <row r="1087" spans="1:28" ht="35.25" customHeight="1">
      <c r="A1087" s="77" t="s">
        <v>2007</v>
      </c>
      <c r="B1087" s="82" t="s">
        <v>2014</v>
      </c>
      <c r="C1087" s="77" t="s">
        <v>49</v>
      </c>
      <c r="D1087" s="77" t="s">
        <v>92</v>
      </c>
      <c r="E1087" s="77" t="s">
        <v>6298</v>
      </c>
      <c r="F1087" s="94" t="s">
        <v>5702</v>
      </c>
      <c r="G1087" s="80"/>
      <c r="H1087" s="80"/>
      <c r="I1087" s="85">
        <v>20066</v>
      </c>
      <c r="J1087" s="85">
        <v>1051</v>
      </c>
      <c r="K1087" s="82" t="s">
        <v>7045</v>
      </c>
      <c r="L1087" s="82"/>
      <c r="M1087" s="82"/>
      <c r="N1087" s="82"/>
      <c r="O1087" s="82"/>
      <c r="P1087" s="82" t="s">
        <v>1015</v>
      </c>
      <c r="Q1087" s="82"/>
      <c r="R1087" s="82" t="s">
        <v>5633</v>
      </c>
      <c r="S1087" s="83" t="s">
        <v>39</v>
      </c>
      <c r="T1087" s="77" t="s">
        <v>5634</v>
      </c>
      <c r="U1087" s="82" t="s">
        <v>5802</v>
      </c>
      <c r="V1087" s="77"/>
      <c r="W1087" s="77"/>
      <c r="X1087" s="93" t="s">
        <v>791</v>
      </c>
      <c r="Y1087" s="93" t="s">
        <v>791</v>
      </c>
      <c r="Z1087" s="168"/>
      <c r="AA1087" s="167"/>
      <c r="AB1087" s="102"/>
    </row>
    <row r="1088" spans="1:28" ht="35.25" customHeight="1">
      <c r="A1088" s="77" t="s">
        <v>2007</v>
      </c>
      <c r="B1088" s="82" t="s">
        <v>2014</v>
      </c>
      <c r="C1088" s="82" t="s">
        <v>56</v>
      </c>
      <c r="D1088" s="82" t="s">
        <v>1038</v>
      </c>
      <c r="E1088" s="77" t="s">
        <v>6359</v>
      </c>
      <c r="F1088" s="94" t="s">
        <v>5702</v>
      </c>
      <c r="G1088" s="80"/>
      <c r="H1088" s="80"/>
      <c r="I1088" s="85">
        <v>28308</v>
      </c>
      <c r="J1088" s="85">
        <v>9308</v>
      </c>
      <c r="K1088" s="82" t="s">
        <v>7046</v>
      </c>
      <c r="L1088" s="82"/>
      <c r="M1088" s="82" t="s">
        <v>791</v>
      </c>
      <c r="N1088" s="82" t="s">
        <v>791</v>
      </c>
      <c r="O1088" s="82" t="s">
        <v>5989</v>
      </c>
      <c r="P1088" s="82" t="s">
        <v>1015</v>
      </c>
      <c r="Q1088" s="82"/>
      <c r="R1088" s="82" t="s">
        <v>5633</v>
      </c>
      <c r="S1088" s="83" t="s">
        <v>39</v>
      </c>
      <c r="T1088" s="77" t="s">
        <v>5634</v>
      </c>
      <c r="U1088" s="82" t="s">
        <v>5705</v>
      </c>
      <c r="V1088" s="77"/>
      <c r="W1088" s="77"/>
      <c r="X1088" s="93" t="s">
        <v>791</v>
      </c>
      <c r="Y1088" s="93" t="s">
        <v>791</v>
      </c>
      <c r="Z1088" s="168"/>
      <c r="AA1088" s="167"/>
      <c r="AB1088" s="102"/>
    </row>
    <row r="1089" spans="1:28" ht="35.25" customHeight="1">
      <c r="A1089" s="77" t="s">
        <v>2007</v>
      </c>
      <c r="B1089" s="82" t="s">
        <v>2014</v>
      </c>
      <c r="C1089" s="82" t="s">
        <v>288</v>
      </c>
      <c r="D1089" s="86" t="s">
        <v>130</v>
      </c>
      <c r="E1089" s="77" t="s">
        <v>5737</v>
      </c>
      <c r="F1089" s="94" t="s">
        <v>5630</v>
      </c>
      <c r="G1089" s="79"/>
      <c r="H1089" s="79"/>
      <c r="I1089" s="85"/>
      <c r="J1089" s="85">
        <v>5777</v>
      </c>
      <c r="K1089" s="82" t="s">
        <v>7047</v>
      </c>
      <c r="L1089" s="82" t="s">
        <v>6338</v>
      </c>
      <c r="M1089" s="82"/>
      <c r="N1089" s="82"/>
      <c r="O1089" s="82"/>
      <c r="P1089" s="82" t="s">
        <v>791</v>
      </c>
      <c r="Q1089" s="82"/>
      <c r="R1089" s="82" t="s">
        <v>5633</v>
      </c>
      <c r="S1089" s="83" t="s">
        <v>39</v>
      </c>
      <c r="T1089" s="82" t="s">
        <v>40</v>
      </c>
      <c r="U1089" s="82" t="s">
        <v>5638</v>
      </c>
      <c r="V1089" s="77"/>
      <c r="W1089" s="77"/>
      <c r="X1089" s="173" t="s">
        <v>791</v>
      </c>
      <c r="Y1089" s="173" t="s">
        <v>791</v>
      </c>
      <c r="Z1089" s="169" t="s">
        <v>1594</v>
      </c>
      <c r="AA1089" s="170" t="s">
        <v>1595</v>
      </c>
      <c r="AB1089" s="170" t="s">
        <v>5660</v>
      </c>
    </row>
    <row r="1090" spans="1:28" ht="35.25" customHeight="1">
      <c r="A1090" s="77" t="s">
        <v>2007</v>
      </c>
      <c r="B1090" s="82" t="s">
        <v>2022</v>
      </c>
      <c r="C1090" s="82" t="s">
        <v>152</v>
      </c>
      <c r="D1090" s="77" t="s">
        <v>1379</v>
      </c>
      <c r="E1090" s="77" t="s">
        <v>6304</v>
      </c>
      <c r="F1090" s="94" t="s">
        <v>5702</v>
      </c>
      <c r="G1090" s="80"/>
      <c r="H1090" s="80"/>
      <c r="I1090" s="85"/>
      <c r="J1090" s="85" t="s">
        <v>6177</v>
      </c>
      <c r="K1090" s="82" t="s">
        <v>7048</v>
      </c>
      <c r="L1090" s="82"/>
      <c r="M1090" s="82"/>
      <c r="N1090" s="82"/>
      <c r="O1090" s="82"/>
      <c r="P1090" s="82" t="s">
        <v>791</v>
      </c>
      <c r="Q1090" s="82"/>
      <c r="R1090" s="82" t="s">
        <v>5633</v>
      </c>
      <c r="S1090" s="83" t="s">
        <v>39</v>
      </c>
      <c r="T1090" s="77" t="s">
        <v>40</v>
      </c>
      <c r="U1090" s="82" t="s">
        <v>5705</v>
      </c>
      <c r="V1090" s="77"/>
      <c r="W1090" s="77" t="s">
        <v>39</v>
      </c>
      <c r="X1090" s="93" t="s">
        <v>791</v>
      </c>
      <c r="Y1090" s="93" t="s">
        <v>791</v>
      </c>
      <c r="Z1090" s="168"/>
      <c r="AA1090" s="167"/>
      <c r="AB1090" s="102"/>
    </row>
    <row r="1091" spans="1:28" ht="35.25" customHeight="1">
      <c r="A1091" s="77" t="s">
        <v>2007</v>
      </c>
      <c r="B1091" s="82" t="s">
        <v>2022</v>
      </c>
      <c r="C1091" s="82" t="s">
        <v>100</v>
      </c>
      <c r="D1091" s="77" t="s">
        <v>2286</v>
      </c>
      <c r="E1091" s="77" t="s">
        <v>7049</v>
      </c>
      <c r="F1091" s="94" t="s">
        <v>5702</v>
      </c>
      <c r="G1091" s="79"/>
      <c r="H1091" s="79"/>
      <c r="I1091" s="85"/>
      <c r="J1091" s="85">
        <v>3996</v>
      </c>
      <c r="K1091" s="82" t="s">
        <v>2024</v>
      </c>
      <c r="L1091" s="82" t="s">
        <v>7050</v>
      </c>
      <c r="M1091" s="82"/>
      <c r="N1091" s="82"/>
      <c r="O1091" s="82"/>
      <c r="P1091" s="82" t="s">
        <v>3331</v>
      </c>
      <c r="Q1091" s="82"/>
      <c r="R1091" s="82" t="s">
        <v>5643</v>
      </c>
      <c r="S1091" s="83" t="s">
        <v>267</v>
      </c>
      <c r="T1091" s="82" t="s">
        <v>40</v>
      </c>
      <c r="U1091" s="82" t="s">
        <v>5638</v>
      </c>
      <c r="V1091" s="77"/>
      <c r="W1091" s="77"/>
      <c r="X1091" s="173" t="s">
        <v>791</v>
      </c>
      <c r="Y1091" s="173" t="s">
        <v>791</v>
      </c>
      <c r="Z1091" s="169" t="s">
        <v>7051</v>
      </c>
      <c r="AA1091" s="170" t="s">
        <v>2043</v>
      </c>
      <c r="AB1091" s="170" t="s">
        <v>5660</v>
      </c>
    </row>
    <row r="1092" spans="1:28" ht="35.25" customHeight="1">
      <c r="A1092" s="77" t="s">
        <v>2007</v>
      </c>
      <c r="B1092" s="82" t="s">
        <v>2031</v>
      </c>
      <c r="C1092" s="77" t="s">
        <v>175</v>
      </c>
      <c r="D1092" s="77" t="s">
        <v>218</v>
      </c>
      <c r="E1092" s="77" t="s">
        <v>6314</v>
      </c>
      <c r="F1092" s="80"/>
      <c r="G1092" s="79" t="s">
        <v>6315</v>
      </c>
      <c r="H1092" s="80"/>
      <c r="I1092" s="85">
        <v>20028</v>
      </c>
      <c r="J1092" s="85">
        <v>9028</v>
      </c>
      <c r="K1092" s="82" t="s">
        <v>7052</v>
      </c>
      <c r="L1092" s="82"/>
      <c r="M1092" s="82"/>
      <c r="N1092" s="82"/>
      <c r="O1092" s="82"/>
      <c r="P1092" s="82" t="s">
        <v>791</v>
      </c>
      <c r="Q1092" s="82"/>
      <c r="R1092" s="82" t="s">
        <v>5979</v>
      </c>
      <c r="S1092" s="83" t="s">
        <v>267</v>
      </c>
      <c r="T1092" s="77" t="s">
        <v>40</v>
      </c>
      <c r="U1092" s="82" t="s">
        <v>5705</v>
      </c>
      <c r="V1092" s="77" t="s">
        <v>6074</v>
      </c>
      <c r="W1092" s="77"/>
      <c r="X1092" s="93" t="s">
        <v>791</v>
      </c>
      <c r="Y1092" s="93" t="s">
        <v>791</v>
      </c>
      <c r="Z1092" s="168"/>
      <c r="AA1092" s="167"/>
      <c r="AB1092" s="102"/>
    </row>
    <row r="1093" spans="1:28" ht="35.25" customHeight="1">
      <c r="A1093" s="77" t="s">
        <v>2007</v>
      </c>
      <c r="B1093" s="82" t="s">
        <v>2031</v>
      </c>
      <c r="C1093" s="77" t="s">
        <v>91</v>
      </c>
      <c r="D1093" s="77" t="s">
        <v>49</v>
      </c>
      <c r="E1093" s="77" t="s">
        <v>6298</v>
      </c>
      <c r="F1093" s="94" t="s">
        <v>5702</v>
      </c>
      <c r="G1093" s="80"/>
      <c r="H1093" s="80"/>
      <c r="I1093" s="85">
        <v>20066</v>
      </c>
      <c r="J1093" s="85">
        <v>1051</v>
      </c>
      <c r="K1093" s="82" t="s">
        <v>7044</v>
      </c>
      <c r="L1093" s="82"/>
      <c r="M1093" s="82"/>
      <c r="N1093" s="82"/>
      <c r="O1093" s="82"/>
      <c r="P1093" s="82" t="s">
        <v>1015</v>
      </c>
      <c r="Q1093" s="82"/>
      <c r="R1093" s="82" t="s">
        <v>5633</v>
      </c>
      <c r="S1093" s="83" t="s">
        <v>39</v>
      </c>
      <c r="T1093" s="77" t="s">
        <v>5634</v>
      </c>
      <c r="U1093" s="82" t="s">
        <v>5705</v>
      </c>
      <c r="V1093" s="77"/>
      <c r="W1093" s="77"/>
      <c r="X1093" s="93" t="s">
        <v>791</v>
      </c>
      <c r="Y1093" s="93" t="s">
        <v>791</v>
      </c>
      <c r="Z1093" s="168"/>
      <c r="AA1093" s="167"/>
      <c r="AB1093" s="102"/>
    </row>
    <row r="1094" spans="1:28" ht="35.25" customHeight="1">
      <c r="A1094" s="77" t="s">
        <v>2007</v>
      </c>
      <c r="B1094" s="82" t="s">
        <v>2031</v>
      </c>
      <c r="C1094" s="77" t="s">
        <v>59</v>
      </c>
      <c r="D1094" s="77" t="s">
        <v>50</v>
      </c>
      <c r="E1094" s="77" t="s">
        <v>6302</v>
      </c>
      <c r="F1094" s="94" t="s">
        <v>5702</v>
      </c>
      <c r="G1094" s="80"/>
      <c r="H1094" s="80"/>
      <c r="I1094" s="85">
        <v>28155</v>
      </c>
      <c r="J1094" s="85">
        <v>1043</v>
      </c>
      <c r="K1094" s="82" t="s">
        <v>2018</v>
      </c>
      <c r="L1094" s="82"/>
      <c r="M1094" s="82"/>
      <c r="N1094" s="82"/>
      <c r="O1094" s="82"/>
      <c r="P1094" s="82" t="s">
        <v>1015</v>
      </c>
      <c r="Q1094" s="82"/>
      <c r="R1094" s="82" t="s">
        <v>5633</v>
      </c>
      <c r="S1094" s="83" t="s">
        <v>39</v>
      </c>
      <c r="T1094" s="77" t="s">
        <v>40</v>
      </c>
      <c r="U1094" s="82" t="s">
        <v>5705</v>
      </c>
      <c r="V1094" s="77"/>
      <c r="W1094" s="77"/>
      <c r="X1094" s="93" t="s">
        <v>791</v>
      </c>
      <c r="Y1094" s="93" t="s">
        <v>791</v>
      </c>
      <c r="Z1094" s="168"/>
      <c r="AA1094" s="167"/>
      <c r="AB1094" s="102"/>
    </row>
    <row r="1095" spans="1:28" ht="35.25" customHeight="1">
      <c r="A1095" s="77" t="s">
        <v>2007</v>
      </c>
      <c r="B1095" s="82" t="s">
        <v>2031</v>
      </c>
      <c r="C1095" s="82" t="s">
        <v>92</v>
      </c>
      <c r="D1095" s="82" t="s">
        <v>66</v>
      </c>
      <c r="E1095" s="77" t="s">
        <v>6306</v>
      </c>
      <c r="F1095" s="94" t="s">
        <v>5702</v>
      </c>
      <c r="G1095" s="80"/>
      <c r="H1095" s="79" t="s">
        <v>6227</v>
      </c>
      <c r="I1095" s="85">
        <v>20398</v>
      </c>
      <c r="J1095" s="85">
        <v>9398</v>
      </c>
      <c r="K1095" s="82" t="s">
        <v>7053</v>
      </c>
      <c r="L1095" s="82"/>
      <c r="M1095" s="82" t="s">
        <v>7054</v>
      </c>
      <c r="N1095" s="82" t="s">
        <v>7054</v>
      </c>
      <c r="O1095" s="82" t="s">
        <v>5989</v>
      </c>
      <c r="P1095" s="82" t="s">
        <v>791</v>
      </c>
      <c r="Q1095" s="82"/>
      <c r="R1095" s="82" t="s">
        <v>5633</v>
      </c>
      <c r="S1095" s="83" t="s">
        <v>39</v>
      </c>
      <c r="T1095" s="77" t="s">
        <v>40</v>
      </c>
      <c r="U1095" s="82" t="s">
        <v>5705</v>
      </c>
      <c r="V1095" s="77"/>
      <c r="W1095" s="77" t="s">
        <v>39</v>
      </c>
      <c r="X1095" s="93" t="s">
        <v>791</v>
      </c>
      <c r="Y1095" s="93" t="s">
        <v>791</v>
      </c>
      <c r="Z1095" s="168"/>
      <c r="AA1095" s="189"/>
      <c r="AB1095" s="102"/>
    </row>
    <row r="1096" spans="1:28" ht="35.25" customHeight="1">
      <c r="A1096" s="77" t="s">
        <v>2007</v>
      </c>
      <c r="B1096" s="82" t="s">
        <v>2031</v>
      </c>
      <c r="C1096" s="77" t="s">
        <v>257</v>
      </c>
      <c r="D1096" s="82" t="s">
        <v>414</v>
      </c>
      <c r="E1096" s="77" t="s">
        <v>5737</v>
      </c>
      <c r="F1096" s="94" t="s">
        <v>5640</v>
      </c>
      <c r="G1096" s="80"/>
      <c r="H1096" s="79" t="s">
        <v>5631</v>
      </c>
      <c r="I1096" s="85"/>
      <c r="J1096" s="82" t="s">
        <v>7055</v>
      </c>
      <c r="K1096" s="82" t="s">
        <v>7056</v>
      </c>
      <c r="L1096" s="82"/>
      <c r="M1096" s="82" t="s">
        <v>5917</v>
      </c>
      <c r="N1096" s="82"/>
      <c r="O1096" s="82"/>
      <c r="P1096" s="82" t="s">
        <v>791</v>
      </c>
      <c r="Q1096" s="82"/>
      <c r="R1096" s="82" t="s">
        <v>5633</v>
      </c>
      <c r="S1096" s="83" t="s">
        <v>39</v>
      </c>
      <c r="T1096" s="77" t="s">
        <v>40</v>
      </c>
      <c r="U1096" s="82" t="s">
        <v>5638</v>
      </c>
      <c r="V1096" s="77"/>
      <c r="W1096" s="77"/>
      <c r="X1096" s="93" t="s">
        <v>791</v>
      </c>
      <c r="Y1096" s="93" t="s">
        <v>791</v>
      </c>
      <c r="Z1096" s="168"/>
      <c r="AA1096" s="167"/>
      <c r="AB1096" s="102"/>
    </row>
    <row r="1097" spans="1:28" ht="35.25" customHeight="1">
      <c r="A1097" s="77" t="s">
        <v>2007</v>
      </c>
      <c r="B1097" s="82" t="s">
        <v>2031</v>
      </c>
      <c r="C1097" s="77" t="s">
        <v>1861</v>
      </c>
      <c r="D1097" s="82" t="s">
        <v>632</v>
      </c>
      <c r="E1097" s="77" t="s">
        <v>7049</v>
      </c>
      <c r="F1097" s="94" t="s">
        <v>5630</v>
      </c>
      <c r="G1097" s="80"/>
      <c r="H1097" s="80"/>
      <c r="I1097" s="85"/>
      <c r="J1097" s="85">
        <v>3996</v>
      </c>
      <c r="K1097" s="82" t="s">
        <v>2024</v>
      </c>
      <c r="L1097" s="82"/>
      <c r="M1097" s="82"/>
      <c r="N1097" s="82"/>
      <c r="O1097" s="82"/>
      <c r="P1097" s="82" t="s">
        <v>3331</v>
      </c>
      <c r="Q1097" s="82"/>
      <c r="R1097" s="82" t="s">
        <v>5643</v>
      </c>
      <c r="S1097" s="83" t="s">
        <v>267</v>
      </c>
      <c r="T1097" s="77" t="s">
        <v>40</v>
      </c>
      <c r="U1097" s="82" t="s">
        <v>5638</v>
      </c>
      <c r="V1097" s="77"/>
      <c r="W1097" s="77"/>
      <c r="X1097" s="93" t="s">
        <v>791</v>
      </c>
      <c r="Y1097" s="93" t="s">
        <v>791</v>
      </c>
      <c r="Z1097" s="175"/>
      <c r="AA1097" s="102"/>
      <c r="AB1097" s="102"/>
    </row>
    <row r="1098" spans="1:28" ht="35.25" customHeight="1">
      <c r="A1098" s="77" t="s">
        <v>2007</v>
      </c>
      <c r="B1098" s="82" t="s">
        <v>2031</v>
      </c>
      <c r="C1098" s="77" t="s">
        <v>708</v>
      </c>
      <c r="D1098" s="77" t="s">
        <v>2286</v>
      </c>
      <c r="E1098" s="77" t="s">
        <v>6350</v>
      </c>
      <c r="F1098" s="79"/>
      <c r="G1098" s="79"/>
      <c r="H1098" s="79"/>
      <c r="I1098" s="85"/>
      <c r="J1098" s="85"/>
      <c r="K1098" s="82" t="s">
        <v>6405</v>
      </c>
      <c r="L1098" s="82"/>
      <c r="M1098" s="82"/>
      <c r="N1098" s="82"/>
      <c r="O1098" s="82"/>
      <c r="P1098" s="82" t="s">
        <v>1049</v>
      </c>
      <c r="Q1098" s="82"/>
      <c r="R1098" s="82" t="s">
        <v>5643</v>
      </c>
      <c r="S1098" s="83" t="s">
        <v>1049</v>
      </c>
      <c r="T1098" s="82" t="s">
        <v>40</v>
      </c>
      <c r="U1098" s="82" t="s">
        <v>5705</v>
      </c>
      <c r="V1098" s="77"/>
      <c r="W1098" s="77"/>
      <c r="X1098" s="174" t="s">
        <v>39</v>
      </c>
      <c r="Y1098" s="174" t="s">
        <v>39</v>
      </c>
      <c r="Z1098" s="169" t="s">
        <v>7057</v>
      </c>
      <c r="AA1098" s="170" t="s">
        <v>7058</v>
      </c>
      <c r="AB1098" s="170" t="s">
        <v>5660</v>
      </c>
    </row>
    <row r="1099" spans="1:28" ht="35.25" customHeight="1">
      <c r="A1099" s="77" t="s">
        <v>2007</v>
      </c>
      <c r="B1099" s="82" t="s">
        <v>7059</v>
      </c>
      <c r="C1099" s="77" t="s">
        <v>1110</v>
      </c>
      <c r="D1099" s="82" t="s">
        <v>632</v>
      </c>
      <c r="E1099" s="77" t="s">
        <v>7049</v>
      </c>
      <c r="F1099" s="94" t="s">
        <v>5630</v>
      </c>
      <c r="G1099" s="80"/>
      <c r="H1099" s="80"/>
      <c r="I1099" s="85"/>
      <c r="J1099" s="85">
        <v>3996</v>
      </c>
      <c r="K1099" s="82" t="s">
        <v>2024</v>
      </c>
      <c r="L1099" s="82"/>
      <c r="M1099" s="82"/>
      <c r="N1099" s="82"/>
      <c r="O1099" s="82"/>
      <c r="P1099" s="82" t="s">
        <v>3331</v>
      </c>
      <c r="Q1099" s="82"/>
      <c r="R1099" s="82" t="s">
        <v>5643</v>
      </c>
      <c r="S1099" s="83" t="s">
        <v>267</v>
      </c>
      <c r="T1099" s="77" t="s">
        <v>40</v>
      </c>
      <c r="U1099" s="82" t="s">
        <v>5638</v>
      </c>
      <c r="V1099" s="77"/>
      <c r="W1099" s="77"/>
      <c r="X1099" s="93" t="s">
        <v>791</v>
      </c>
      <c r="Y1099" s="93" t="s">
        <v>791</v>
      </c>
      <c r="Z1099" s="175"/>
      <c r="AA1099" s="102"/>
      <c r="AB1099" s="102"/>
    </row>
    <row r="1100" spans="1:28" ht="35.25" customHeight="1">
      <c r="A1100" s="77" t="s">
        <v>2007</v>
      </c>
      <c r="B1100" s="82" t="s">
        <v>7059</v>
      </c>
      <c r="C1100" s="77" t="s">
        <v>708</v>
      </c>
      <c r="D1100" s="77" t="s">
        <v>2286</v>
      </c>
      <c r="E1100" s="77" t="s">
        <v>6350</v>
      </c>
      <c r="F1100" s="79"/>
      <c r="G1100" s="79"/>
      <c r="H1100" s="79"/>
      <c r="I1100" s="85"/>
      <c r="J1100" s="85"/>
      <c r="K1100" s="82" t="s">
        <v>6405</v>
      </c>
      <c r="L1100" s="82"/>
      <c r="M1100" s="82"/>
      <c r="N1100" s="82"/>
      <c r="O1100" s="82"/>
      <c r="P1100" s="82" t="s">
        <v>1049</v>
      </c>
      <c r="Q1100" s="82"/>
      <c r="R1100" s="82" t="s">
        <v>5643</v>
      </c>
      <c r="S1100" s="83" t="s">
        <v>1049</v>
      </c>
      <c r="T1100" s="82" t="s">
        <v>40</v>
      </c>
      <c r="U1100" s="82" t="s">
        <v>5705</v>
      </c>
      <c r="V1100" s="77"/>
      <c r="W1100" s="77"/>
      <c r="X1100" s="174" t="s">
        <v>39</v>
      </c>
      <c r="Y1100" s="174" t="s">
        <v>39</v>
      </c>
      <c r="Z1100" s="169" t="s">
        <v>7057</v>
      </c>
      <c r="AA1100" s="170" t="s">
        <v>7058</v>
      </c>
      <c r="AB1100" s="170" t="s">
        <v>5660</v>
      </c>
    </row>
    <row r="1101" spans="1:28" ht="35.25" customHeight="1">
      <c r="A1101" s="77" t="s">
        <v>2007</v>
      </c>
      <c r="B1101" s="82" t="s">
        <v>7060</v>
      </c>
      <c r="C1101" s="77" t="s">
        <v>56</v>
      </c>
      <c r="D1101" s="77" t="s">
        <v>66</v>
      </c>
      <c r="E1101" s="77" t="s">
        <v>6304</v>
      </c>
      <c r="F1101" s="94" t="s">
        <v>5702</v>
      </c>
      <c r="G1101" s="80"/>
      <c r="H1101" s="80"/>
      <c r="I1101" s="82"/>
      <c r="J1101" s="82" t="s">
        <v>5703</v>
      </c>
      <c r="K1101" s="82" t="s">
        <v>6438</v>
      </c>
      <c r="L1101" s="82"/>
      <c r="M1101" s="82" t="s">
        <v>791</v>
      </c>
      <c r="N1101" s="82" t="s">
        <v>791</v>
      </c>
      <c r="O1101" s="82" t="s">
        <v>5989</v>
      </c>
      <c r="P1101" s="82" t="s">
        <v>791</v>
      </c>
      <c r="Q1101" s="82"/>
      <c r="R1101" s="82" t="s">
        <v>5633</v>
      </c>
      <c r="S1101" s="83" t="s">
        <v>39</v>
      </c>
      <c r="T1101" s="77" t="s">
        <v>40</v>
      </c>
      <c r="U1101" s="82" t="s">
        <v>5705</v>
      </c>
      <c r="V1101" s="77"/>
      <c r="W1101" s="77" t="s">
        <v>39</v>
      </c>
      <c r="X1101" s="93" t="s">
        <v>791</v>
      </c>
      <c r="Y1101" s="93" t="s">
        <v>791</v>
      </c>
      <c r="Z1101" s="172"/>
      <c r="AA1101" s="167"/>
      <c r="AB1101" s="102"/>
    </row>
    <row r="1102" spans="1:28" ht="35.25" customHeight="1">
      <c r="A1102" s="77" t="s">
        <v>2007</v>
      </c>
      <c r="B1102" s="82" t="s">
        <v>7060</v>
      </c>
      <c r="C1102" s="77" t="s">
        <v>257</v>
      </c>
      <c r="D1102" s="77" t="s">
        <v>67</v>
      </c>
      <c r="E1102" s="77" t="s">
        <v>6365</v>
      </c>
      <c r="F1102" s="94" t="s">
        <v>5640</v>
      </c>
      <c r="G1102" s="80"/>
      <c r="H1102" s="79" t="s">
        <v>5631</v>
      </c>
      <c r="I1102" s="82"/>
      <c r="J1102" s="82" t="s">
        <v>7061</v>
      </c>
      <c r="K1102" s="82" t="s">
        <v>7062</v>
      </c>
      <c r="L1102" s="82" t="s">
        <v>7063</v>
      </c>
      <c r="M1102" s="82"/>
      <c r="N1102" s="82"/>
      <c r="O1102" s="82"/>
      <c r="P1102" s="82" t="s">
        <v>791</v>
      </c>
      <c r="Q1102" s="82"/>
      <c r="R1102" s="82" t="s">
        <v>5633</v>
      </c>
      <c r="S1102" s="83" t="s">
        <v>39</v>
      </c>
      <c r="T1102" s="77" t="s">
        <v>40</v>
      </c>
      <c r="U1102" s="82" t="s">
        <v>5638</v>
      </c>
      <c r="V1102" s="77"/>
      <c r="W1102" s="77"/>
      <c r="X1102" s="93" t="s">
        <v>791</v>
      </c>
      <c r="Y1102" s="93" t="s">
        <v>791</v>
      </c>
      <c r="Z1102" s="172"/>
      <c r="AA1102" s="167"/>
      <c r="AB1102" s="102"/>
    </row>
    <row r="1103" spans="1:28" ht="35.25" customHeight="1">
      <c r="A1103" s="77" t="s">
        <v>2007</v>
      </c>
      <c r="B1103" s="88" t="s">
        <v>7064</v>
      </c>
      <c r="C1103" s="82" t="s">
        <v>414</v>
      </c>
      <c r="D1103" s="88" t="s">
        <v>64</v>
      </c>
      <c r="E1103" s="77" t="s">
        <v>7049</v>
      </c>
      <c r="F1103" s="94" t="s">
        <v>5640</v>
      </c>
      <c r="G1103" s="79"/>
      <c r="H1103" s="79" t="s">
        <v>7065</v>
      </c>
      <c r="I1103" s="85"/>
      <c r="J1103" s="85">
        <v>3996</v>
      </c>
      <c r="K1103" s="82" t="s">
        <v>2024</v>
      </c>
      <c r="L1103" s="82"/>
      <c r="M1103" s="82"/>
      <c r="N1103" s="82"/>
      <c r="O1103" s="82"/>
      <c r="P1103" s="82" t="s">
        <v>791</v>
      </c>
      <c r="Q1103" s="82"/>
      <c r="R1103" s="82" t="s">
        <v>5633</v>
      </c>
      <c r="S1103" s="83" t="s">
        <v>267</v>
      </c>
      <c r="T1103" s="82" t="s">
        <v>6755</v>
      </c>
      <c r="U1103" s="82" t="s">
        <v>5638</v>
      </c>
      <c r="V1103" s="77"/>
      <c r="W1103" s="77"/>
      <c r="X1103" s="173" t="s">
        <v>791</v>
      </c>
      <c r="Y1103" s="173" t="s">
        <v>791</v>
      </c>
      <c r="Z1103" s="169" t="s">
        <v>7066</v>
      </c>
      <c r="AA1103" s="170" t="s">
        <v>7067</v>
      </c>
      <c r="AB1103" s="170" t="s">
        <v>5660</v>
      </c>
    </row>
    <row r="1104" spans="1:28" ht="35.25" customHeight="1">
      <c r="A1104" s="86" t="s">
        <v>2007</v>
      </c>
      <c r="B1104" s="88" t="s">
        <v>7064</v>
      </c>
      <c r="C1104" s="88" t="s">
        <v>129</v>
      </c>
      <c r="D1104" s="88" t="s">
        <v>130</v>
      </c>
      <c r="E1104" s="86" t="s">
        <v>6350</v>
      </c>
      <c r="F1104" s="190" t="s">
        <v>5640</v>
      </c>
      <c r="G1104" s="95"/>
      <c r="H1104" s="34" t="s">
        <v>7065</v>
      </c>
      <c r="I1104" s="91"/>
      <c r="J1104" s="91"/>
      <c r="K1104" s="88" t="s">
        <v>6405</v>
      </c>
      <c r="L1104" s="88"/>
      <c r="M1104" s="88"/>
      <c r="N1104" s="88"/>
      <c r="O1104" s="88"/>
      <c r="P1104" s="88" t="s">
        <v>1015</v>
      </c>
      <c r="Q1104" s="88"/>
      <c r="R1104" s="88" t="s">
        <v>5650</v>
      </c>
      <c r="S1104" s="92" t="s">
        <v>1015</v>
      </c>
      <c r="T1104" s="88" t="s">
        <v>5657</v>
      </c>
      <c r="U1104" s="88" t="s">
        <v>6053</v>
      </c>
      <c r="V1104" s="86"/>
      <c r="W1104" s="86"/>
      <c r="X1104" s="174" t="s">
        <v>39</v>
      </c>
      <c r="Y1104" s="174" t="s">
        <v>39</v>
      </c>
      <c r="Z1104" s="169" t="s">
        <v>7068</v>
      </c>
      <c r="AA1104" s="170" t="s">
        <v>26</v>
      </c>
      <c r="AB1104" s="170" t="s">
        <v>5745</v>
      </c>
    </row>
    <row r="1105" spans="1:28" ht="35.25" customHeight="1">
      <c r="A1105" s="77" t="s">
        <v>2007</v>
      </c>
      <c r="B1105" s="82" t="s">
        <v>2045</v>
      </c>
      <c r="C1105" s="77" t="s">
        <v>218</v>
      </c>
      <c r="D1105" s="77" t="s">
        <v>218</v>
      </c>
      <c r="E1105" s="77" t="s">
        <v>6314</v>
      </c>
      <c r="F1105" s="80"/>
      <c r="G1105" s="79" t="s">
        <v>6315</v>
      </c>
      <c r="H1105" s="80"/>
      <c r="I1105" s="85">
        <v>20028</v>
      </c>
      <c r="J1105" s="85">
        <v>9028</v>
      </c>
      <c r="K1105" s="82" t="s">
        <v>6316</v>
      </c>
      <c r="L1105" s="82"/>
      <c r="M1105" s="82"/>
      <c r="N1105" s="82"/>
      <c r="O1105" s="82"/>
      <c r="P1105" s="82" t="s">
        <v>791</v>
      </c>
      <c r="Q1105" s="82"/>
      <c r="R1105" s="82" t="s">
        <v>5979</v>
      </c>
      <c r="S1105" s="83" t="s">
        <v>267</v>
      </c>
      <c r="T1105" s="77" t="s">
        <v>40</v>
      </c>
      <c r="U1105" s="82" t="s">
        <v>5705</v>
      </c>
      <c r="V1105" s="77" t="s">
        <v>6074</v>
      </c>
      <c r="W1105" s="77"/>
      <c r="X1105" s="93" t="s">
        <v>791</v>
      </c>
      <c r="Y1105" s="93" t="s">
        <v>791</v>
      </c>
      <c r="Z1105" s="168"/>
      <c r="AA1105" s="167"/>
      <c r="AB1105" s="102"/>
    </row>
    <row r="1106" spans="1:28" ht="35.25" customHeight="1">
      <c r="A1106" s="77" t="s">
        <v>2007</v>
      </c>
      <c r="B1106" s="82" t="s">
        <v>2045</v>
      </c>
      <c r="C1106" s="77" t="s">
        <v>91</v>
      </c>
      <c r="D1106" s="77" t="s">
        <v>107</v>
      </c>
      <c r="E1106" s="77" t="s">
        <v>6298</v>
      </c>
      <c r="F1106" s="94" t="s">
        <v>5702</v>
      </c>
      <c r="G1106" s="80"/>
      <c r="H1106" s="80"/>
      <c r="I1106" s="85">
        <v>20066</v>
      </c>
      <c r="J1106" s="85">
        <v>1051</v>
      </c>
      <c r="K1106" s="82" t="s">
        <v>7044</v>
      </c>
      <c r="L1106" s="82"/>
      <c r="M1106" s="82"/>
      <c r="N1106" s="82"/>
      <c r="O1106" s="82"/>
      <c r="P1106" s="82" t="s">
        <v>1015</v>
      </c>
      <c r="Q1106" s="82"/>
      <c r="R1106" s="82" t="s">
        <v>5633</v>
      </c>
      <c r="S1106" s="83" t="s">
        <v>39</v>
      </c>
      <c r="T1106" s="77" t="s">
        <v>5634</v>
      </c>
      <c r="U1106" s="82" t="s">
        <v>5705</v>
      </c>
      <c r="V1106" s="77"/>
      <c r="W1106" s="77"/>
      <c r="X1106" s="93" t="s">
        <v>791</v>
      </c>
      <c r="Y1106" s="93" t="s">
        <v>791</v>
      </c>
      <c r="Z1106" s="168"/>
      <c r="AA1106" s="167"/>
      <c r="AB1106" s="102"/>
    </row>
    <row r="1107" spans="1:28" ht="35.25" customHeight="1">
      <c r="A1107" s="77" t="s">
        <v>2007</v>
      </c>
      <c r="B1107" s="82" t="s">
        <v>2045</v>
      </c>
      <c r="C1107" s="77" t="s">
        <v>107</v>
      </c>
      <c r="D1107" s="77" t="s">
        <v>107</v>
      </c>
      <c r="E1107" s="77" t="s">
        <v>6302</v>
      </c>
      <c r="F1107" s="94" t="s">
        <v>5702</v>
      </c>
      <c r="G1107" s="80"/>
      <c r="H1107" s="80"/>
      <c r="I1107" s="85">
        <v>28155</v>
      </c>
      <c r="J1107" s="85">
        <v>1043</v>
      </c>
      <c r="K1107" s="82" t="s">
        <v>2018</v>
      </c>
      <c r="L1107" s="82"/>
      <c r="M1107" s="82"/>
      <c r="N1107" s="82"/>
      <c r="O1107" s="82"/>
      <c r="P1107" s="82" t="s">
        <v>1015</v>
      </c>
      <c r="Q1107" s="82"/>
      <c r="R1107" s="82" t="s">
        <v>5633</v>
      </c>
      <c r="S1107" s="83" t="s">
        <v>39</v>
      </c>
      <c r="T1107" s="77" t="s">
        <v>40</v>
      </c>
      <c r="U1107" s="82" t="s">
        <v>5705</v>
      </c>
      <c r="V1107" s="77"/>
      <c r="W1107" s="77"/>
      <c r="X1107" s="93" t="s">
        <v>791</v>
      </c>
      <c r="Y1107" s="93" t="s">
        <v>791</v>
      </c>
      <c r="Z1107" s="168"/>
      <c r="AA1107" s="167"/>
      <c r="AB1107" s="102"/>
    </row>
    <row r="1108" spans="1:28" ht="35.25" customHeight="1">
      <c r="A1108" s="77" t="s">
        <v>2007</v>
      </c>
      <c r="B1108" s="82" t="s">
        <v>2045</v>
      </c>
      <c r="C1108" s="77" t="s">
        <v>50</v>
      </c>
      <c r="D1108" s="77" t="s">
        <v>56</v>
      </c>
      <c r="E1108" s="77" t="s">
        <v>6298</v>
      </c>
      <c r="F1108" s="94" t="s">
        <v>5702</v>
      </c>
      <c r="G1108" s="80"/>
      <c r="H1108" s="80"/>
      <c r="I1108" s="85">
        <v>20066</v>
      </c>
      <c r="J1108" s="85">
        <v>1051</v>
      </c>
      <c r="K1108" s="82" t="s">
        <v>7045</v>
      </c>
      <c r="L1108" s="82"/>
      <c r="M1108" s="82"/>
      <c r="N1108" s="82"/>
      <c r="O1108" s="82"/>
      <c r="P1108" s="82" t="s">
        <v>1015</v>
      </c>
      <c r="Q1108" s="82"/>
      <c r="R1108" s="82" t="s">
        <v>5633</v>
      </c>
      <c r="S1108" s="83" t="s">
        <v>39</v>
      </c>
      <c r="T1108" s="77" t="s">
        <v>5634</v>
      </c>
      <c r="U1108" s="82" t="s">
        <v>5802</v>
      </c>
      <c r="V1108" s="77"/>
      <c r="W1108" s="77"/>
      <c r="X1108" s="93" t="s">
        <v>791</v>
      </c>
      <c r="Y1108" s="93" t="s">
        <v>791</v>
      </c>
      <c r="Z1108" s="168"/>
      <c r="AA1108" s="167"/>
      <c r="AB1108" s="102"/>
    </row>
    <row r="1109" spans="1:28" ht="35.25" customHeight="1">
      <c r="A1109" s="77" t="s">
        <v>2007</v>
      </c>
      <c r="B1109" s="82" t="s">
        <v>2047</v>
      </c>
      <c r="C1109" s="77" t="s">
        <v>49</v>
      </c>
      <c r="D1109" s="77" t="s">
        <v>257</v>
      </c>
      <c r="E1109" s="77" t="s">
        <v>6298</v>
      </c>
      <c r="F1109" s="94" t="s">
        <v>5702</v>
      </c>
      <c r="G1109" s="80"/>
      <c r="H1109" s="79" t="s">
        <v>6227</v>
      </c>
      <c r="I1109" s="85">
        <v>20066</v>
      </c>
      <c r="J1109" s="85">
        <v>1051</v>
      </c>
      <c r="K1109" s="82" t="s">
        <v>7045</v>
      </c>
      <c r="L1109" s="82"/>
      <c r="M1109" s="82" t="s">
        <v>3331</v>
      </c>
      <c r="N1109" s="82"/>
      <c r="O1109" s="82"/>
      <c r="P1109" s="82" t="s">
        <v>1015</v>
      </c>
      <c r="Q1109" s="82"/>
      <c r="R1109" s="82" t="s">
        <v>5633</v>
      </c>
      <c r="S1109" s="83" t="s">
        <v>39</v>
      </c>
      <c r="T1109" s="77" t="s">
        <v>5634</v>
      </c>
      <c r="U1109" s="82" t="s">
        <v>5705</v>
      </c>
      <c r="V1109" s="77"/>
      <c r="W1109" s="77"/>
      <c r="X1109" s="93" t="s">
        <v>791</v>
      </c>
      <c r="Y1109" s="93" t="s">
        <v>791</v>
      </c>
      <c r="Z1109" s="168"/>
      <c r="AA1109" s="167"/>
      <c r="AB1109" s="102"/>
    </row>
    <row r="1110" spans="1:28" ht="35.25" customHeight="1">
      <c r="A1110" s="77" t="s">
        <v>2007</v>
      </c>
      <c r="B1110" s="82" t="s">
        <v>2047</v>
      </c>
      <c r="C1110" s="77" t="s">
        <v>1038</v>
      </c>
      <c r="D1110" s="77" t="s">
        <v>1038</v>
      </c>
      <c r="E1110" s="77" t="s">
        <v>6359</v>
      </c>
      <c r="F1110" s="94" t="s">
        <v>5702</v>
      </c>
      <c r="G1110" s="80"/>
      <c r="H1110" s="80"/>
      <c r="I1110" s="85">
        <v>28308</v>
      </c>
      <c r="J1110" s="85">
        <v>9308</v>
      </c>
      <c r="K1110" s="82" t="s">
        <v>6380</v>
      </c>
      <c r="L1110" s="82"/>
      <c r="M1110" s="82"/>
      <c r="N1110" s="82"/>
      <c r="O1110" s="82"/>
      <c r="P1110" s="82" t="s">
        <v>1015</v>
      </c>
      <c r="Q1110" s="82"/>
      <c r="R1110" s="82" t="s">
        <v>5633</v>
      </c>
      <c r="S1110" s="83" t="s">
        <v>39</v>
      </c>
      <c r="T1110" s="77" t="s">
        <v>5634</v>
      </c>
      <c r="U1110" s="82" t="s">
        <v>5705</v>
      </c>
      <c r="V1110" s="77"/>
      <c r="W1110" s="77"/>
      <c r="X1110" s="93" t="s">
        <v>791</v>
      </c>
      <c r="Y1110" s="93" t="s">
        <v>791</v>
      </c>
      <c r="Z1110" s="168"/>
      <c r="AA1110" s="167"/>
      <c r="AB1110" s="102"/>
    </row>
    <row r="1111" spans="1:28" ht="35.25" customHeight="1">
      <c r="A1111" s="77" t="s">
        <v>2007</v>
      </c>
      <c r="B1111" s="82" t="s">
        <v>2051</v>
      </c>
      <c r="C1111" s="77" t="s">
        <v>66</v>
      </c>
      <c r="D1111" s="77" t="s">
        <v>257</v>
      </c>
      <c r="E1111" s="77" t="s">
        <v>5714</v>
      </c>
      <c r="F1111" s="94" t="s">
        <v>5702</v>
      </c>
      <c r="G1111" s="80"/>
      <c r="H1111" s="79" t="s">
        <v>6227</v>
      </c>
      <c r="I1111" s="85">
        <v>28586</v>
      </c>
      <c r="J1111" s="82" t="s">
        <v>5718</v>
      </c>
      <c r="K1111" s="82" t="s">
        <v>5717</v>
      </c>
      <c r="L1111" s="82"/>
      <c r="M1111" s="82" t="s">
        <v>3331</v>
      </c>
      <c r="N1111" s="82"/>
      <c r="O1111" s="82"/>
      <c r="P1111" s="82" t="s">
        <v>791</v>
      </c>
      <c r="Q1111" s="82"/>
      <c r="R1111" s="82" t="s">
        <v>5633</v>
      </c>
      <c r="S1111" s="83" t="s">
        <v>39</v>
      </c>
      <c r="T1111" s="77" t="s">
        <v>40</v>
      </c>
      <c r="U1111" s="82" t="s">
        <v>5638</v>
      </c>
      <c r="V1111" s="77"/>
      <c r="W1111" s="77"/>
      <c r="X1111" s="93" t="s">
        <v>791</v>
      </c>
      <c r="Y1111" s="93" t="s">
        <v>791</v>
      </c>
      <c r="Z1111" s="168"/>
      <c r="AA1111" s="167"/>
      <c r="AB1111" s="102"/>
    </row>
    <row r="1112" spans="1:28" ht="35.25" customHeight="1">
      <c r="A1112" s="77" t="s">
        <v>2007</v>
      </c>
      <c r="B1112" s="82" t="s">
        <v>2051</v>
      </c>
      <c r="C1112" s="77" t="s">
        <v>1038</v>
      </c>
      <c r="D1112" s="82" t="s">
        <v>381</v>
      </c>
      <c r="E1112" s="77" t="s">
        <v>5737</v>
      </c>
      <c r="F1112" s="94" t="s">
        <v>5640</v>
      </c>
      <c r="G1112" s="80"/>
      <c r="H1112" s="80"/>
      <c r="I1112" s="85"/>
      <c r="J1112" s="82" t="s">
        <v>7069</v>
      </c>
      <c r="K1112" s="82" t="s">
        <v>7070</v>
      </c>
      <c r="L1112" s="82" t="s">
        <v>6364</v>
      </c>
      <c r="M1112" s="82"/>
      <c r="N1112" s="82"/>
      <c r="O1112" s="82"/>
      <c r="P1112" s="82" t="s">
        <v>791</v>
      </c>
      <c r="Q1112" s="82"/>
      <c r="R1112" s="82" t="s">
        <v>5633</v>
      </c>
      <c r="S1112" s="83" t="s">
        <v>39</v>
      </c>
      <c r="T1112" s="77" t="s">
        <v>40</v>
      </c>
      <c r="U1112" s="82" t="s">
        <v>5638</v>
      </c>
      <c r="V1112" s="77"/>
      <c r="W1112" s="77"/>
      <c r="X1112" s="93" t="s">
        <v>791</v>
      </c>
      <c r="Y1112" s="93" t="s">
        <v>791</v>
      </c>
      <c r="Z1112" s="171"/>
      <c r="AA1112" s="167"/>
      <c r="AB1112" s="102"/>
    </row>
    <row r="1113" spans="1:28" ht="35.25" customHeight="1">
      <c r="A1113" s="77" t="s">
        <v>2007</v>
      </c>
      <c r="B1113" s="94" t="s">
        <v>7071</v>
      </c>
      <c r="C1113" s="82" t="s">
        <v>414</v>
      </c>
      <c r="D1113" s="82" t="s">
        <v>64</v>
      </c>
      <c r="E1113" s="77" t="s">
        <v>7049</v>
      </c>
      <c r="F1113" s="94" t="s">
        <v>5640</v>
      </c>
      <c r="G1113" s="80"/>
      <c r="H1113" s="79" t="s">
        <v>7065</v>
      </c>
      <c r="I1113" s="85"/>
      <c r="J1113" s="85">
        <v>3996</v>
      </c>
      <c r="K1113" s="82" t="s">
        <v>2024</v>
      </c>
      <c r="L1113" s="82"/>
      <c r="M1113" s="82"/>
      <c r="N1113" s="82"/>
      <c r="O1113" s="82"/>
      <c r="P1113" s="82" t="s">
        <v>791</v>
      </c>
      <c r="Q1113" s="82"/>
      <c r="R1113" s="82" t="s">
        <v>5633</v>
      </c>
      <c r="S1113" s="83" t="s">
        <v>267</v>
      </c>
      <c r="T1113" s="77" t="s">
        <v>40</v>
      </c>
      <c r="U1113" s="82" t="s">
        <v>5638</v>
      </c>
      <c r="V1113" s="77"/>
      <c r="W1113" s="77"/>
      <c r="X1113" s="93" t="s">
        <v>791</v>
      </c>
      <c r="Y1113" s="93" t="s">
        <v>791</v>
      </c>
      <c r="Z1113" s="175"/>
      <c r="AA1113" s="102"/>
      <c r="AB1113" s="102"/>
    </row>
    <row r="1114" spans="1:28" ht="35.25" customHeight="1">
      <c r="A1114" s="77" t="s">
        <v>2007</v>
      </c>
      <c r="B1114" s="94" t="s">
        <v>7071</v>
      </c>
      <c r="C1114" s="82" t="s">
        <v>129</v>
      </c>
      <c r="D1114" s="86" t="s">
        <v>130</v>
      </c>
      <c r="E1114" s="77" t="s">
        <v>6350</v>
      </c>
      <c r="F1114" s="79"/>
      <c r="G1114" s="79"/>
      <c r="H1114" s="79"/>
      <c r="I1114" s="85"/>
      <c r="J1114" s="85"/>
      <c r="K1114" s="82" t="s">
        <v>7072</v>
      </c>
      <c r="L1114" s="82"/>
      <c r="M1114" s="82"/>
      <c r="N1114" s="82"/>
      <c r="O1114" s="82"/>
      <c r="P1114" s="82" t="s">
        <v>1015</v>
      </c>
      <c r="Q1114" s="82"/>
      <c r="R1114" s="82" t="s">
        <v>5643</v>
      </c>
      <c r="S1114" s="83" t="s">
        <v>1049</v>
      </c>
      <c r="T1114" s="82" t="s">
        <v>40</v>
      </c>
      <c r="U1114" s="82" t="s">
        <v>5705</v>
      </c>
      <c r="V1114" s="77"/>
      <c r="W1114" s="77"/>
      <c r="X1114" s="174" t="s">
        <v>39</v>
      </c>
      <c r="Y1114" s="174" t="s">
        <v>39</v>
      </c>
      <c r="Z1114" s="169" t="s">
        <v>2097</v>
      </c>
      <c r="AA1114" s="170" t="s">
        <v>2098</v>
      </c>
      <c r="AB1114" s="170" t="s">
        <v>5660</v>
      </c>
    </row>
    <row r="1115" spans="1:28" ht="35.25" customHeight="1">
      <c r="A1115" s="77" t="s">
        <v>2007</v>
      </c>
      <c r="B1115" s="82" t="s">
        <v>7073</v>
      </c>
      <c r="C1115" s="77" t="s">
        <v>49</v>
      </c>
      <c r="D1115" s="77" t="s">
        <v>107</v>
      </c>
      <c r="E1115" s="77" t="s">
        <v>6298</v>
      </c>
      <c r="F1115" s="94" t="s">
        <v>5702</v>
      </c>
      <c r="G1115" s="80"/>
      <c r="H1115" s="80"/>
      <c r="I1115" s="85">
        <v>20066</v>
      </c>
      <c r="J1115" s="85">
        <v>1051</v>
      </c>
      <c r="K1115" s="82" t="s">
        <v>7044</v>
      </c>
      <c r="L1115" s="82"/>
      <c r="M1115" s="82"/>
      <c r="N1115" s="82"/>
      <c r="O1115" s="82"/>
      <c r="P1115" s="82" t="s">
        <v>1015</v>
      </c>
      <c r="Q1115" s="82"/>
      <c r="R1115" s="82" t="s">
        <v>5633</v>
      </c>
      <c r="S1115" s="83" t="s">
        <v>39</v>
      </c>
      <c r="T1115" s="77" t="s">
        <v>5634</v>
      </c>
      <c r="U1115" s="82" t="s">
        <v>5705</v>
      </c>
      <c r="V1115" s="77"/>
      <c r="W1115" s="77"/>
      <c r="X1115" s="93" t="s">
        <v>791</v>
      </c>
      <c r="Y1115" s="93" t="s">
        <v>791</v>
      </c>
      <c r="Z1115" s="172"/>
      <c r="AA1115" s="167"/>
      <c r="AB1115" s="102"/>
    </row>
    <row r="1116" spans="1:28" ht="35.25" customHeight="1">
      <c r="A1116" s="77" t="s">
        <v>2007</v>
      </c>
      <c r="B1116" s="82" t="s">
        <v>7073</v>
      </c>
      <c r="C1116" s="77" t="s">
        <v>50</v>
      </c>
      <c r="D1116" s="77" t="s">
        <v>56</v>
      </c>
      <c r="E1116" s="77" t="s">
        <v>6359</v>
      </c>
      <c r="F1116" s="94" t="s">
        <v>5702</v>
      </c>
      <c r="G1116" s="80"/>
      <c r="H1116" s="79" t="s">
        <v>6227</v>
      </c>
      <c r="I1116" s="85">
        <v>28308</v>
      </c>
      <c r="J1116" s="85">
        <v>9308</v>
      </c>
      <c r="K1116" s="82" t="s">
        <v>6360</v>
      </c>
      <c r="L1116" s="82"/>
      <c r="M1116" s="82" t="s">
        <v>791</v>
      </c>
      <c r="N1116" s="82" t="s">
        <v>791</v>
      </c>
      <c r="O1116" s="82" t="s">
        <v>5989</v>
      </c>
      <c r="P1116" s="82" t="s">
        <v>1015</v>
      </c>
      <c r="Q1116" s="82"/>
      <c r="R1116" s="82" t="s">
        <v>5633</v>
      </c>
      <c r="S1116" s="83" t="s">
        <v>39</v>
      </c>
      <c r="T1116" s="77" t="s">
        <v>5634</v>
      </c>
      <c r="U1116" s="82" t="s">
        <v>5705</v>
      </c>
      <c r="V1116" s="77"/>
      <c r="W1116" s="77"/>
      <c r="X1116" s="93" t="s">
        <v>791</v>
      </c>
      <c r="Y1116" s="93" t="s">
        <v>791</v>
      </c>
      <c r="Z1116" s="172"/>
      <c r="AA1116" s="167"/>
      <c r="AB1116" s="102"/>
    </row>
    <row r="1117" spans="1:28" ht="35.25" customHeight="1">
      <c r="A1117" s="77" t="s">
        <v>2007</v>
      </c>
      <c r="B1117" s="82" t="s">
        <v>7073</v>
      </c>
      <c r="C1117" s="82" t="s">
        <v>70</v>
      </c>
      <c r="D1117" s="82" t="s">
        <v>1038</v>
      </c>
      <c r="E1117" s="77" t="s">
        <v>6306</v>
      </c>
      <c r="F1117" s="94" t="s">
        <v>5702</v>
      </c>
      <c r="G1117" s="80"/>
      <c r="H1117" s="79" t="s">
        <v>6227</v>
      </c>
      <c r="I1117" s="85">
        <v>20398</v>
      </c>
      <c r="J1117" s="85">
        <v>9398</v>
      </c>
      <c r="K1117" s="82" t="s">
        <v>7074</v>
      </c>
      <c r="L1117" s="82"/>
      <c r="M1117" s="82" t="s">
        <v>791</v>
      </c>
      <c r="N1117" s="82" t="s">
        <v>791</v>
      </c>
      <c r="O1117" s="82" t="s">
        <v>5989</v>
      </c>
      <c r="P1117" s="82" t="s">
        <v>791</v>
      </c>
      <c r="Q1117" s="82"/>
      <c r="R1117" s="82" t="s">
        <v>5633</v>
      </c>
      <c r="S1117" s="83" t="s">
        <v>39</v>
      </c>
      <c r="T1117" s="77" t="s">
        <v>40</v>
      </c>
      <c r="U1117" s="82" t="s">
        <v>5705</v>
      </c>
      <c r="V1117" s="77"/>
      <c r="W1117" s="77" t="s">
        <v>39</v>
      </c>
      <c r="X1117" s="93" t="s">
        <v>791</v>
      </c>
      <c r="Y1117" s="93" t="s">
        <v>791</v>
      </c>
      <c r="Z1117" s="172"/>
      <c r="AA1117" s="167"/>
      <c r="AB1117" s="102"/>
    </row>
    <row r="1118" spans="1:28" ht="35.25" customHeight="1">
      <c r="A1118" s="77" t="s">
        <v>2007</v>
      </c>
      <c r="B1118" s="82" t="s">
        <v>7073</v>
      </c>
      <c r="C1118" s="82" t="s">
        <v>450</v>
      </c>
      <c r="D1118" s="82" t="s">
        <v>1379</v>
      </c>
      <c r="E1118" s="77" t="s">
        <v>6306</v>
      </c>
      <c r="F1118" s="94" t="s">
        <v>5702</v>
      </c>
      <c r="G1118" s="80"/>
      <c r="H1118" s="79" t="s">
        <v>6227</v>
      </c>
      <c r="I1118" s="85">
        <v>20398</v>
      </c>
      <c r="J1118" s="85">
        <v>9398</v>
      </c>
      <c r="K1118" s="82" t="s">
        <v>7075</v>
      </c>
      <c r="L1118" s="82"/>
      <c r="M1118" s="82" t="s">
        <v>6373</v>
      </c>
      <c r="N1118" s="82"/>
      <c r="O1118" s="82"/>
      <c r="P1118" s="82" t="s">
        <v>791</v>
      </c>
      <c r="Q1118" s="82"/>
      <c r="R1118" s="82" t="s">
        <v>5633</v>
      </c>
      <c r="S1118" s="83" t="s">
        <v>39</v>
      </c>
      <c r="T1118" s="77" t="s">
        <v>40</v>
      </c>
      <c r="U1118" s="82" t="s">
        <v>5705</v>
      </c>
      <c r="V1118" s="77"/>
      <c r="W1118" s="77" t="s">
        <v>39</v>
      </c>
      <c r="X1118" s="93" t="s">
        <v>791</v>
      </c>
      <c r="Y1118" s="93" t="s">
        <v>791</v>
      </c>
      <c r="Z1118" s="172"/>
      <c r="AA1118" s="167"/>
      <c r="AB1118" s="102"/>
    </row>
    <row r="1119" spans="1:28" ht="35.25" customHeight="1">
      <c r="A1119" s="77" t="s">
        <v>2007</v>
      </c>
      <c r="B1119" s="82" t="s">
        <v>7073</v>
      </c>
      <c r="C1119" s="82" t="s">
        <v>100</v>
      </c>
      <c r="D1119" s="86" t="s">
        <v>2286</v>
      </c>
      <c r="E1119" s="77" t="s">
        <v>7049</v>
      </c>
      <c r="F1119" s="94" t="s">
        <v>5702</v>
      </c>
      <c r="G1119" s="79"/>
      <c r="H1119" s="79"/>
      <c r="I1119" s="85"/>
      <c r="J1119" s="85">
        <v>3996</v>
      </c>
      <c r="K1119" s="82" t="s">
        <v>2024</v>
      </c>
      <c r="L1119" s="82"/>
      <c r="M1119" s="82"/>
      <c r="N1119" s="82"/>
      <c r="O1119" s="82"/>
      <c r="P1119" s="82" t="s">
        <v>3331</v>
      </c>
      <c r="Q1119" s="82"/>
      <c r="R1119" s="82" t="s">
        <v>5643</v>
      </c>
      <c r="S1119" s="83" t="s">
        <v>267</v>
      </c>
      <c r="T1119" s="82" t="s">
        <v>40</v>
      </c>
      <c r="U1119" s="82" t="s">
        <v>5638</v>
      </c>
      <c r="V1119" s="77"/>
      <c r="W1119" s="77"/>
      <c r="X1119" s="173" t="s">
        <v>791</v>
      </c>
      <c r="Y1119" s="173" t="s">
        <v>791</v>
      </c>
      <c r="Z1119" s="169" t="s">
        <v>7051</v>
      </c>
      <c r="AA1119" s="170" t="s">
        <v>2043</v>
      </c>
      <c r="AB1119" s="170" t="s">
        <v>5660</v>
      </c>
    </row>
    <row r="1120" spans="1:28" ht="35.25" customHeight="1">
      <c r="A1120" s="77" t="s">
        <v>2007</v>
      </c>
      <c r="B1120" s="82" t="s">
        <v>7076</v>
      </c>
      <c r="C1120" s="77" t="s">
        <v>107</v>
      </c>
      <c r="D1120" s="77" t="s">
        <v>107</v>
      </c>
      <c r="E1120" s="77" t="s">
        <v>6302</v>
      </c>
      <c r="F1120" s="94" t="s">
        <v>5702</v>
      </c>
      <c r="G1120" s="80"/>
      <c r="H1120" s="80"/>
      <c r="I1120" s="85">
        <v>28155</v>
      </c>
      <c r="J1120" s="85">
        <v>1043</v>
      </c>
      <c r="K1120" s="82" t="s">
        <v>2018</v>
      </c>
      <c r="L1120" s="82"/>
      <c r="M1120" s="82"/>
      <c r="N1120" s="82"/>
      <c r="O1120" s="82"/>
      <c r="P1120" s="82" t="s">
        <v>1015</v>
      </c>
      <c r="Q1120" s="82"/>
      <c r="R1120" s="82" t="s">
        <v>5633</v>
      </c>
      <c r="S1120" s="83" t="s">
        <v>39</v>
      </c>
      <c r="T1120" s="77" t="s">
        <v>40</v>
      </c>
      <c r="U1120" s="82" t="s">
        <v>5705</v>
      </c>
      <c r="V1120" s="77"/>
      <c r="W1120" s="77"/>
      <c r="X1120" s="93" t="s">
        <v>791</v>
      </c>
      <c r="Y1120" s="93" t="s">
        <v>791</v>
      </c>
      <c r="Z1120" s="172"/>
      <c r="AA1120" s="167"/>
      <c r="AB1120" s="102"/>
    </row>
    <row r="1121" spans="1:28" ht="35.25" customHeight="1">
      <c r="A1121" s="74" t="s">
        <v>1364</v>
      </c>
      <c r="B1121" s="76"/>
      <c r="C1121" s="76"/>
      <c r="D1121" s="76"/>
      <c r="E1121" s="76"/>
      <c r="F1121" s="75"/>
      <c r="G1121" s="75"/>
      <c r="H1121" s="75"/>
      <c r="I1121" s="75"/>
      <c r="J1121" s="75"/>
      <c r="K1121" s="75"/>
      <c r="L1121" s="75"/>
      <c r="M1121" s="75"/>
      <c r="N1121" s="75"/>
      <c r="O1121" s="75"/>
      <c r="P1121" s="75"/>
      <c r="Q1121" s="75"/>
      <c r="R1121" s="75"/>
      <c r="S1121" s="75"/>
      <c r="T1121" s="75"/>
      <c r="U1121" s="75"/>
      <c r="V1121" s="75"/>
      <c r="W1121" s="75"/>
      <c r="X1121" s="163"/>
      <c r="Y1121" s="163"/>
      <c r="Z1121" s="164"/>
      <c r="AA1121" s="165"/>
      <c r="AB1121" s="166"/>
    </row>
    <row r="1122" spans="1:28" ht="35.25" customHeight="1">
      <c r="A1122" s="77" t="s">
        <v>1364</v>
      </c>
      <c r="B1122" s="82" t="s">
        <v>7077</v>
      </c>
      <c r="C1122" s="77" t="s">
        <v>67</v>
      </c>
      <c r="D1122" s="77" t="s">
        <v>64</v>
      </c>
      <c r="E1122" s="77" t="s">
        <v>7078</v>
      </c>
      <c r="F1122" s="80"/>
      <c r="G1122" s="80"/>
      <c r="H1122" s="80"/>
      <c r="I1122" s="85"/>
      <c r="J1122" s="85">
        <v>2168</v>
      </c>
      <c r="K1122" s="108" t="s">
        <v>7079</v>
      </c>
      <c r="L1122" s="82" t="s">
        <v>7080</v>
      </c>
      <c r="M1122" s="82"/>
      <c r="N1122" s="82"/>
      <c r="O1122" s="82"/>
      <c r="P1122" s="82" t="s">
        <v>791</v>
      </c>
      <c r="Q1122" s="82"/>
      <c r="R1122" s="82" t="s">
        <v>5633</v>
      </c>
      <c r="S1122" s="83" t="s">
        <v>39</v>
      </c>
      <c r="T1122" s="77" t="s">
        <v>40</v>
      </c>
      <c r="U1122" s="82" t="s">
        <v>6041</v>
      </c>
      <c r="V1122" s="77"/>
      <c r="W1122" s="77"/>
      <c r="X1122" s="93" t="s">
        <v>791</v>
      </c>
      <c r="Y1122" s="93" t="s">
        <v>791</v>
      </c>
      <c r="Z1122" s="172"/>
      <c r="AA1122" s="167"/>
      <c r="AB1122" s="102"/>
    </row>
    <row r="1123" spans="1:28" ht="35.25" customHeight="1">
      <c r="A1123" s="77" t="s">
        <v>1364</v>
      </c>
      <c r="B1123" s="82" t="s">
        <v>7081</v>
      </c>
      <c r="C1123" s="77" t="s">
        <v>1038</v>
      </c>
      <c r="D1123" s="77" t="s">
        <v>414</v>
      </c>
      <c r="E1123" s="77" t="s">
        <v>7078</v>
      </c>
      <c r="F1123" s="80"/>
      <c r="G1123" s="80"/>
      <c r="H1123" s="80"/>
      <c r="I1123" s="85"/>
      <c r="J1123" s="85">
        <v>2168</v>
      </c>
      <c r="K1123" s="108" t="s">
        <v>7079</v>
      </c>
      <c r="L1123" s="82" t="s">
        <v>7080</v>
      </c>
      <c r="M1123" s="82"/>
      <c r="N1123" s="82"/>
      <c r="O1123" s="82"/>
      <c r="P1123" s="82" t="s">
        <v>791</v>
      </c>
      <c r="Q1123" s="82"/>
      <c r="R1123" s="82" t="s">
        <v>5633</v>
      </c>
      <c r="S1123" s="83" t="s">
        <v>39</v>
      </c>
      <c r="T1123" s="77" t="s">
        <v>40</v>
      </c>
      <c r="U1123" s="82" t="s">
        <v>6041</v>
      </c>
      <c r="V1123" s="77"/>
      <c r="W1123" s="77"/>
      <c r="X1123" s="93" t="s">
        <v>791</v>
      </c>
      <c r="Y1123" s="93" t="s">
        <v>791</v>
      </c>
      <c r="Z1123" s="172"/>
      <c r="AA1123" s="167"/>
      <c r="AB1123" s="102"/>
    </row>
    <row r="1124" spans="1:28" ht="35.25" customHeight="1">
      <c r="A1124" s="74" t="s">
        <v>2078</v>
      </c>
      <c r="B1124" s="75"/>
      <c r="C1124" s="75"/>
      <c r="D1124" s="75"/>
      <c r="E1124" s="75"/>
      <c r="F1124" s="75"/>
      <c r="G1124" s="75"/>
      <c r="H1124" s="75"/>
      <c r="I1124" s="75"/>
      <c r="J1124" s="75"/>
      <c r="K1124" s="75"/>
      <c r="L1124" s="75"/>
      <c r="M1124" s="75"/>
      <c r="N1124" s="75"/>
      <c r="O1124" s="75"/>
      <c r="P1124" s="75"/>
      <c r="Q1124" s="75"/>
      <c r="R1124" s="75"/>
      <c r="S1124" s="75"/>
      <c r="T1124" s="75"/>
      <c r="U1124" s="75"/>
      <c r="V1124" s="75"/>
      <c r="W1124" s="75"/>
      <c r="X1124" s="163"/>
      <c r="Y1124" s="163"/>
      <c r="Z1124" s="164"/>
      <c r="AA1124" s="165"/>
      <c r="AB1124" s="166"/>
    </row>
    <row r="1125" spans="1:28" ht="35.25" customHeight="1">
      <c r="A1125" s="77" t="s">
        <v>2078</v>
      </c>
      <c r="B1125" s="82" t="s">
        <v>7082</v>
      </c>
      <c r="C1125" s="77" t="s">
        <v>49</v>
      </c>
      <c r="D1125" s="77" t="s">
        <v>92</v>
      </c>
      <c r="E1125" s="77" t="s">
        <v>5662</v>
      </c>
      <c r="F1125" s="80"/>
      <c r="G1125" s="80"/>
      <c r="H1125" s="79" t="s">
        <v>6709</v>
      </c>
      <c r="I1125" s="85">
        <v>28983</v>
      </c>
      <c r="J1125" s="85">
        <v>1058</v>
      </c>
      <c r="K1125" s="108" t="s">
        <v>6917</v>
      </c>
      <c r="L1125" s="82"/>
      <c r="M1125" s="82" t="s">
        <v>3331</v>
      </c>
      <c r="N1125" s="82"/>
      <c r="O1125" s="82"/>
      <c r="P1125" s="82" t="s">
        <v>1015</v>
      </c>
      <c r="Q1125" s="82" t="s">
        <v>3331</v>
      </c>
      <c r="R1125" s="82" t="s">
        <v>5633</v>
      </c>
      <c r="S1125" s="83" t="s">
        <v>39</v>
      </c>
      <c r="T1125" s="77" t="s">
        <v>5634</v>
      </c>
      <c r="U1125" s="82" t="s">
        <v>54</v>
      </c>
      <c r="V1125" s="82"/>
      <c r="W1125" s="82"/>
      <c r="X1125" s="93" t="s">
        <v>791</v>
      </c>
      <c r="Y1125" s="93" t="s">
        <v>791</v>
      </c>
      <c r="Z1125" s="172"/>
      <c r="AA1125" s="167"/>
      <c r="AB1125" s="102"/>
    </row>
    <row r="1126" spans="1:28" ht="35.25" customHeight="1">
      <c r="A1126" s="77" t="s">
        <v>2078</v>
      </c>
      <c r="B1126" s="82" t="s">
        <v>7083</v>
      </c>
      <c r="C1126" s="77" t="s">
        <v>107</v>
      </c>
      <c r="D1126" s="77" t="s">
        <v>92</v>
      </c>
      <c r="E1126" s="77" t="s">
        <v>6852</v>
      </c>
      <c r="F1126" s="80"/>
      <c r="G1126" s="80"/>
      <c r="H1126" s="79" t="s">
        <v>6709</v>
      </c>
      <c r="I1126" s="85">
        <v>28849</v>
      </c>
      <c r="J1126" s="85">
        <v>1029</v>
      </c>
      <c r="K1126" s="82" t="s">
        <v>6715</v>
      </c>
      <c r="L1126" s="82"/>
      <c r="M1126" s="82" t="s">
        <v>3331</v>
      </c>
      <c r="N1126" s="82"/>
      <c r="O1126" s="82"/>
      <c r="P1126" s="82" t="s">
        <v>791</v>
      </c>
      <c r="Q1126" s="82" t="s">
        <v>3331</v>
      </c>
      <c r="R1126" s="82" t="s">
        <v>5633</v>
      </c>
      <c r="S1126" s="83" t="s">
        <v>39</v>
      </c>
      <c r="T1126" s="77" t="s">
        <v>5634</v>
      </c>
      <c r="U1126" s="82" t="s">
        <v>54</v>
      </c>
      <c r="V1126" s="82"/>
      <c r="W1126" s="82"/>
      <c r="X1126" s="93" t="s">
        <v>791</v>
      </c>
      <c r="Y1126" s="93" t="s">
        <v>791</v>
      </c>
      <c r="Z1126" s="168"/>
      <c r="AA1126" s="167"/>
      <c r="AB1126" s="102"/>
    </row>
    <row r="1127" spans="1:28" ht="35.25" customHeight="1">
      <c r="A1127" s="77" t="s">
        <v>2078</v>
      </c>
      <c r="B1127" s="82" t="s">
        <v>7084</v>
      </c>
      <c r="C1127" s="82" t="s">
        <v>70</v>
      </c>
      <c r="D1127" s="77" t="s">
        <v>257</v>
      </c>
      <c r="E1127" s="77" t="s">
        <v>6880</v>
      </c>
      <c r="F1127" s="80"/>
      <c r="G1127" s="80"/>
      <c r="H1127" s="79" t="s">
        <v>6709</v>
      </c>
      <c r="I1127" s="85"/>
      <c r="J1127" s="85">
        <v>5508</v>
      </c>
      <c r="K1127" s="82" t="s">
        <v>6881</v>
      </c>
      <c r="L1127" s="82"/>
      <c r="M1127" s="82" t="s">
        <v>3331</v>
      </c>
      <c r="N1127" s="82"/>
      <c r="O1127" s="82"/>
      <c r="P1127" s="82" t="s">
        <v>791</v>
      </c>
      <c r="Q1127" s="82"/>
      <c r="R1127" s="82" t="s">
        <v>5633</v>
      </c>
      <c r="S1127" s="83" t="s">
        <v>39</v>
      </c>
      <c r="T1127" s="77" t="s">
        <v>5634</v>
      </c>
      <c r="U1127" s="82" t="s">
        <v>5638</v>
      </c>
      <c r="V1127" s="82"/>
      <c r="W1127" s="82"/>
      <c r="X1127" s="93" t="s">
        <v>791</v>
      </c>
      <c r="Y1127" s="93" t="s">
        <v>791</v>
      </c>
      <c r="Z1127" s="168"/>
      <c r="AA1127" s="167"/>
      <c r="AB1127" s="102"/>
    </row>
    <row r="1128" spans="1:28" ht="35.25" customHeight="1">
      <c r="A1128" s="77" t="s">
        <v>2078</v>
      </c>
      <c r="B1128" s="82" t="s">
        <v>7084</v>
      </c>
      <c r="C1128" s="77" t="s">
        <v>1038</v>
      </c>
      <c r="D1128" s="77" t="s">
        <v>67</v>
      </c>
      <c r="E1128" s="77" t="s">
        <v>6722</v>
      </c>
      <c r="F1128" s="80"/>
      <c r="G1128" s="80"/>
      <c r="H1128" s="79" t="s">
        <v>6709</v>
      </c>
      <c r="I1128" s="85"/>
      <c r="J1128" s="85">
        <v>5523</v>
      </c>
      <c r="K1128" s="82" t="s">
        <v>7085</v>
      </c>
      <c r="L1128" s="82"/>
      <c r="M1128" s="82"/>
      <c r="N1128" s="82"/>
      <c r="O1128" s="82"/>
      <c r="P1128" s="82" t="s">
        <v>791</v>
      </c>
      <c r="Q1128" s="82"/>
      <c r="R1128" s="82" t="s">
        <v>5633</v>
      </c>
      <c r="S1128" s="83" t="s">
        <v>39</v>
      </c>
      <c r="T1128" s="77" t="s">
        <v>40</v>
      </c>
      <c r="U1128" s="82" t="s">
        <v>41</v>
      </c>
      <c r="V1128" s="82"/>
      <c r="W1128" s="82"/>
      <c r="X1128" s="93" t="s">
        <v>791</v>
      </c>
      <c r="Y1128" s="93" t="s">
        <v>791</v>
      </c>
      <c r="Z1128" s="168"/>
      <c r="AA1128" s="167"/>
      <c r="AB1128" s="102"/>
    </row>
    <row r="1129" spans="1:28" ht="35.25" customHeight="1">
      <c r="A1129" s="77" t="s">
        <v>2078</v>
      </c>
      <c r="B1129" s="82" t="s">
        <v>7086</v>
      </c>
      <c r="C1129" s="77" t="s">
        <v>414</v>
      </c>
      <c r="D1129" s="77" t="s">
        <v>381</v>
      </c>
      <c r="E1129" s="82" t="s">
        <v>6874</v>
      </c>
      <c r="F1129" s="80"/>
      <c r="G1129" s="80"/>
      <c r="H1129" s="79" t="s">
        <v>6877</v>
      </c>
      <c r="I1129" s="85"/>
      <c r="J1129" s="85"/>
      <c r="K1129" s="82" t="s">
        <v>6875</v>
      </c>
      <c r="L1129" s="82"/>
      <c r="M1129" s="82"/>
      <c r="N1129" s="82"/>
      <c r="O1129" s="82"/>
      <c r="P1129" s="82" t="s">
        <v>1049</v>
      </c>
      <c r="Q1129" s="82"/>
      <c r="R1129" s="82" t="s">
        <v>5633</v>
      </c>
      <c r="S1129" s="83" t="s">
        <v>39</v>
      </c>
      <c r="T1129" s="77" t="s">
        <v>40</v>
      </c>
      <c r="U1129" s="82" t="s">
        <v>5638</v>
      </c>
      <c r="V1129" s="82"/>
      <c r="W1129" s="82"/>
      <c r="X1129" s="93" t="s">
        <v>791</v>
      </c>
      <c r="Y1129" s="93" t="s">
        <v>791</v>
      </c>
      <c r="Z1129" s="168"/>
      <c r="AA1129" s="102"/>
      <c r="AB1129" s="102"/>
    </row>
    <row r="1130" spans="1:28" ht="35.25" customHeight="1">
      <c r="A1130" s="86" t="s">
        <v>2078</v>
      </c>
      <c r="B1130" s="88" t="s">
        <v>7087</v>
      </c>
      <c r="C1130" s="86" t="s">
        <v>381</v>
      </c>
      <c r="D1130" s="86" t="s">
        <v>130</v>
      </c>
      <c r="E1130" s="88" t="s">
        <v>6730</v>
      </c>
      <c r="F1130" s="88"/>
      <c r="G1130" s="88"/>
      <c r="H1130" s="95"/>
      <c r="I1130" s="91"/>
      <c r="J1130" s="91"/>
      <c r="K1130" s="88" t="s">
        <v>7088</v>
      </c>
      <c r="L1130" s="88"/>
      <c r="M1130" s="88"/>
      <c r="N1130" s="88"/>
      <c r="O1130" s="88"/>
      <c r="P1130" s="88" t="s">
        <v>791</v>
      </c>
      <c r="Q1130" s="88"/>
      <c r="R1130" s="88" t="s">
        <v>5650</v>
      </c>
      <c r="S1130" s="92" t="s">
        <v>39</v>
      </c>
      <c r="T1130" s="88" t="s">
        <v>40</v>
      </c>
      <c r="U1130" s="88" t="s">
        <v>5705</v>
      </c>
      <c r="V1130" s="88"/>
      <c r="W1130" s="88"/>
      <c r="X1130" s="174" t="s">
        <v>39</v>
      </c>
      <c r="Y1130" s="174" t="s">
        <v>39</v>
      </c>
      <c r="Z1130" s="169" t="s">
        <v>7089</v>
      </c>
      <c r="AA1130" s="170" t="s">
        <v>26</v>
      </c>
      <c r="AB1130" s="170" t="s">
        <v>5745</v>
      </c>
    </row>
    <row r="1131" spans="1:28" ht="35.25" customHeight="1">
      <c r="A1131" s="77" t="s">
        <v>2078</v>
      </c>
      <c r="B1131" s="82" t="s">
        <v>2091</v>
      </c>
      <c r="C1131" s="77" t="s">
        <v>381</v>
      </c>
      <c r="D1131" s="77" t="s">
        <v>381</v>
      </c>
      <c r="E1131" s="82" t="s">
        <v>6730</v>
      </c>
      <c r="F1131" s="80"/>
      <c r="G1131" s="80"/>
      <c r="H1131" s="80"/>
      <c r="I1131" s="85"/>
      <c r="J1131" s="85"/>
      <c r="K1131" s="82" t="s">
        <v>7088</v>
      </c>
      <c r="L1131" s="82"/>
      <c r="M1131" s="82"/>
      <c r="N1131" s="82"/>
      <c r="O1131" s="82"/>
      <c r="P1131" s="82" t="s">
        <v>791</v>
      </c>
      <c r="Q1131" s="82"/>
      <c r="R1131" s="82" t="s">
        <v>5650</v>
      </c>
      <c r="S1131" s="83" t="s">
        <v>39</v>
      </c>
      <c r="T1131" s="77" t="s">
        <v>40</v>
      </c>
      <c r="U1131" s="82" t="s">
        <v>5705</v>
      </c>
      <c r="V1131" s="82"/>
      <c r="W1131" s="82"/>
      <c r="X1131" s="93" t="s">
        <v>791</v>
      </c>
      <c r="Y1131" s="93" t="s">
        <v>791</v>
      </c>
      <c r="Z1131" s="168"/>
      <c r="AA1131" s="102"/>
      <c r="AB1131" s="102"/>
    </row>
    <row r="1132" spans="1:28" ht="35.25" customHeight="1">
      <c r="A1132" s="77" t="s">
        <v>2078</v>
      </c>
      <c r="B1132" s="82" t="s">
        <v>2096</v>
      </c>
      <c r="C1132" s="77" t="s">
        <v>381</v>
      </c>
      <c r="D1132" s="77" t="s">
        <v>381</v>
      </c>
      <c r="E1132" s="82" t="s">
        <v>6730</v>
      </c>
      <c r="F1132" s="80"/>
      <c r="G1132" s="80"/>
      <c r="H1132" s="80"/>
      <c r="I1132" s="85"/>
      <c r="J1132" s="85"/>
      <c r="K1132" s="82" t="s">
        <v>7088</v>
      </c>
      <c r="L1132" s="82"/>
      <c r="M1132" s="82"/>
      <c r="N1132" s="82"/>
      <c r="O1132" s="82"/>
      <c r="P1132" s="82" t="s">
        <v>791</v>
      </c>
      <c r="Q1132" s="82"/>
      <c r="R1132" s="82" t="s">
        <v>5650</v>
      </c>
      <c r="S1132" s="83" t="s">
        <v>39</v>
      </c>
      <c r="T1132" s="77" t="s">
        <v>40</v>
      </c>
      <c r="U1132" s="82" t="s">
        <v>5705</v>
      </c>
      <c r="V1132" s="82"/>
      <c r="W1132" s="82"/>
      <c r="X1132" s="93" t="s">
        <v>791</v>
      </c>
      <c r="Y1132" s="93" t="s">
        <v>791</v>
      </c>
      <c r="Z1132" s="168"/>
      <c r="AA1132" s="102"/>
      <c r="AB1132" s="102"/>
    </row>
    <row r="1133" spans="1:28" ht="35.25" customHeight="1">
      <c r="A1133" s="77" t="s">
        <v>2078</v>
      </c>
      <c r="B1133" s="82" t="s">
        <v>2100</v>
      </c>
      <c r="C1133" s="77" t="s">
        <v>381</v>
      </c>
      <c r="D1133" s="77" t="s">
        <v>381</v>
      </c>
      <c r="E1133" s="82" t="s">
        <v>6730</v>
      </c>
      <c r="F1133" s="80"/>
      <c r="G1133" s="80"/>
      <c r="H1133" s="80"/>
      <c r="I1133" s="85"/>
      <c r="J1133" s="85"/>
      <c r="K1133" s="82" t="s">
        <v>7088</v>
      </c>
      <c r="L1133" s="82"/>
      <c r="M1133" s="82"/>
      <c r="N1133" s="82"/>
      <c r="O1133" s="82"/>
      <c r="P1133" s="82" t="s">
        <v>791</v>
      </c>
      <c r="Q1133" s="82"/>
      <c r="R1133" s="82" t="s">
        <v>5650</v>
      </c>
      <c r="S1133" s="83" t="s">
        <v>39</v>
      </c>
      <c r="T1133" s="77" t="s">
        <v>40</v>
      </c>
      <c r="U1133" s="82" t="s">
        <v>5705</v>
      </c>
      <c r="V1133" s="82"/>
      <c r="W1133" s="82"/>
      <c r="X1133" s="93" t="s">
        <v>791</v>
      </c>
      <c r="Y1133" s="93" t="s">
        <v>791</v>
      </c>
      <c r="Z1133" s="168"/>
      <c r="AA1133" s="102"/>
      <c r="AB1133" s="102"/>
    </row>
    <row r="1134" spans="1:28" ht="35.25" customHeight="1">
      <c r="A1134" s="77" t="s">
        <v>2078</v>
      </c>
      <c r="B1134" s="82" t="s">
        <v>2102</v>
      </c>
      <c r="C1134" s="77" t="s">
        <v>381</v>
      </c>
      <c r="D1134" s="77" t="s">
        <v>381</v>
      </c>
      <c r="E1134" s="82" t="s">
        <v>6730</v>
      </c>
      <c r="F1134" s="80"/>
      <c r="G1134" s="80"/>
      <c r="H1134" s="80"/>
      <c r="I1134" s="85"/>
      <c r="J1134" s="85"/>
      <c r="K1134" s="82" t="s">
        <v>7088</v>
      </c>
      <c r="L1134" s="82"/>
      <c r="M1134" s="82"/>
      <c r="N1134" s="82"/>
      <c r="O1134" s="82"/>
      <c r="P1134" s="82" t="s">
        <v>791</v>
      </c>
      <c r="Q1134" s="82"/>
      <c r="R1134" s="82" t="s">
        <v>5650</v>
      </c>
      <c r="S1134" s="83" t="s">
        <v>39</v>
      </c>
      <c r="T1134" s="77" t="s">
        <v>40</v>
      </c>
      <c r="U1134" s="82" t="s">
        <v>5705</v>
      </c>
      <c r="V1134" s="82"/>
      <c r="W1134" s="82"/>
      <c r="X1134" s="93" t="s">
        <v>791</v>
      </c>
      <c r="Y1134" s="93" t="s">
        <v>791</v>
      </c>
      <c r="Z1134" s="168"/>
      <c r="AA1134" s="102"/>
      <c r="AB1134" s="102"/>
    </row>
    <row r="1135" spans="1:28" ht="35.25" customHeight="1">
      <c r="A1135" s="77" t="s">
        <v>2078</v>
      </c>
      <c r="B1135" s="82" t="s">
        <v>2104</v>
      </c>
      <c r="C1135" s="77" t="s">
        <v>414</v>
      </c>
      <c r="D1135" s="86" t="s">
        <v>130</v>
      </c>
      <c r="E1135" s="77" t="s">
        <v>6730</v>
      </c>
      <c r="F1135" s="82" t="s">
        <v>5766</v>
      </c>
      <c r="G1135" s="82"/>
      <c r="H1135" s="79"/>
      <c r="I1135" s="85"/>
      <c r="J1135" s="85"/>
      <c r="K1135" s="82" t="s">
        <v>7090</v>
      </c>
      <c r="L1135" s="88" t="s">
        <v>7091</v>
      </c>
      <c r="M1135" s="82"/>
      <c r="N1135" s="82"/>
      <c r="O1135" s="82"/>
      <c r="P1135" s="82" t="s">
        <v>791</v>
      </c>
      <c r="Q1135" s="82"/>
      <c r="R1135" s="82" t="s">
        <v>5633</v>
      </c>
      <c r="S1135" s="83" t="s">
        <v>39</v>
      </c>
      <c r="T1135" s="82" t="s">
        <v>40</v>
      </c>
      <c r="U1135" s="82" t="s">
        <v>5705</v>
      </c>
      <c r="V1135" s="82"/>
      <c r="W1135" s="82"/>
      <c r="X1135" s="173" t="s">
        <v>791</v>
      </c>
      <c r="Y1135" s="173" t="s">
        <v>791</v>
      </c>
      <c r="Z1135" s="169" t="s">
        <v>296</v>
      </c>
      <c r="AA1135" s="170" t="s">
        <v>1542</v>
      </c>
      <c r="AB1135" s="170" t="s">
        <v>5660</v>
      </c>
    </row>
    <row r="1136" spans="1:28" ht="35.25" customHeight="1">
      <c r="A1136" s="77" t="s">
        <v>2078</v>
      </c>
      <c r="B1136" s="82" t="s">
        <v>2114</v>
      </c>
      <c r="C1136" s="77" t="s">
        <v>64</v>
      </c>
      <c r="D1136" s="86" t="s">
        <v>130</v>
      </c>
      <c r="E1136" s="77" t="s">
        <v>6730</v>
      </c>
      <c r="F1136" s="82"/>
      <c r="G1136" s="82"/>
      <c r="H1136" s="79"/>
      <c r="I1136" s="85"/>
      <c r="J1136" s="85"/>
      <c r="K1136" s="82" t="s">
        <v>6864</v>
      </c>
      <c r="L1136" s="82"/>
      <c r="M1136" s="82"/>
      <c r="N1136" s="82"/>
      <c r="O1136" s="82"/>
      <c r="P1136" s="82" t="s">
        <v>791</v>
      </c>
      <c r="Q1136" s="82"/>
      <c r="R1136" s="82" t="s">
        <v>5633</v>
      </c>
      <c r="S1136" s="83" t="s">
        <v>39</v>
      </c>
      <c r="T1136" s="82" t="s">
        <v>40</v>
      </c>
      <c r="U1136" s="82" t="s">
        <v>5705</v>
      </c>
      <c r="V1136" s="82"/>
      <c r="W1136" s="82"/>
      <c r="X1136" s="173" t="s">
        <v>791</v>
      </c>
      <c r="Y1136" s="173" t="s">
        <v>791</v>
      </c>
      <c r="Z1136" s="169" t="s">
        <v>1639</v>
      </c>
      <c r="AA1136" s="170" t="s">
        <v>1640</v>
      </c>
      <c r="AB1136" s="170" t="s">
        <v>5660</v>
      </c>
    </row>
    <row r="1137" spans="1:28" ht="35.25" customHeight="1">
      <c r="A1137" s="77" t="s">
        <v>2078</v>
      </c>
      <c r="B1137" s="82" t="s">
        <v>7092</v>
      </c>
      <c r="C1137" s="82" t="s">
        <v>50</v>
      </c>
      <c r="D1137" s="82" t="s">
        <v>70</v>
      </c>
      <c r="E1137" s="77" t="s">
        <v>6708</v>
      </c>
      <c r="F1137" s="80"/>
      <c r="G1137" s="80"/>
      <c r="H1137" s="79" t="s">
        <v>6709</v>
      </c>
      <c r="I1137" s="85">
        <v>20092</v>
      </c>
      <c r="J1137" s="85">
        <v>5507</v>
      </c>
      <c r="K1137" s="82" t="s">
        <v>6710</v>
      </c>
      <c r="L1137" s="82"/>
      <c r="M1137" s="82" t="s">
        <v>3331</v>
      </c>
      <c r="N1137" s="82"/>
      <c r="O1137" s="82"/>
      <c r="P1137" s="82" t="s">
        <v>1015</v>
      </c>
      <c r="Q1137" s="82"/>
      <c r="R1137" s="82" t="s">
        <v>5633</v>
      </c>
      <c r="S1137" s="83" t="s">
        <v>39</v>
      </c>
      <c r="T1137" s="77" t="s">
        <v>5634</v>
      </c>
      <c r="U1137" s="82" t="s">
        <v>5638</v>
      </c>
      <c r="V1137" s="82"/>
      <c r="W1137" s="82"/>
      <c r="X1137" s="93" t="s">
        <v>791</v>
      </c>
      <c r="Y1137" s="93" t="s">
        <v>791</v>
      </c>
      <c r="Z1137" s="168"/>
      <c r="AA1137" s="167"/>
      <c r="AB1137" s="102"/>
    </row>
    <row r="1138" spans="1:28" ht="35.25" customHeight="1">
      <c r="A1138" s="77" t="s">
        <v>2078</v>
      </c>
      <c r="B1138" s="82" t="s">
        <v>7092</v>
      </c>
      <c r="C1138" s="82" t="s">
        <v>63</v>
      </c>
      <c r="D1138" s="82" t="s">
        <v>66</v>
      </c>
      <c r="E1138" s="82" t="s">
        <v>6929</v>
      </c>
      <c r="F1138" s="80"/>
      <c r="G1138" s="80"/>
      <c r="H1138" s="79" t="s">
        <v>6709</v>
      </c>
      <c r="I1138" s="85">
        <v>28070</v>
      </c>
      <c r="J1138" s="85">
        <v>2510</v>
      </c>
      <c r="K1138" s="82" t="s">
        <v>7093</v>
      </c>
      <c r="L1138" s="82"/>
      <c r="M1138" s="82" t="s">
        <v>3331</v>
      </c>
      <c r="N1138" s="82"/>
      <c r="O1138" s="82"/>
      <c r="P1138" s="82" t="s">
        <v>791</v>
      </c>
      <c r="Q1138" s="82"/>
      <c r="R1138" s="82" t="s">
        <v>5633</v>
      </c>
      <c r="S1138" s="83" t="s">
        <v>39</v>
      </c>
      <c r="T1138" s="77" t="s">
        <v>5634</v>
      </c>
      <c r="U1138" s="82" t="s">
        <v>6716</v>
      </c>
      <c r="V1138" s="82"/>
      <c r="W1138" s="82"/>
      <c r="X1138" s="93" t="s">
        <v>791</v>
      </c>
      <c r="Y1138" s="93" t="s">
        <v>791</v>
      </c>
      <c r="Z1138" s="168"/>
      <c r="AA1138" s="167"/>
      <c r="AB1138" s="102"/>
    </row>
    <row r="1139" spans="1:28" ht="35.25" customHeight="1">
      <c r="A1139" s="77" t="s">
        <v>2078</v>
      </c>
      <c r="B1139" s="82" t="s">
        <v>7092</v>
      </c>
      <c r="C1139" s="82" t="s">
        <v>257</v>
      </c>
      <c r="D1139" s="82" t="s">
        <v>288</v>
      </c>
      <c r="E1139" s="82" t="s">
        <v>6867</v>
      </c>
      <c r="F1139" s="80"/>
      <c r="G1139" s="80"/>
      <c r="H1139" s="79" t="s">
        <v>6709</v>
      </c>
      <c r="I1139" s="85"/>
      <c r="J1139" s="85">
        <v>3205</v>
      </c>
      <c r="K1139" s="82" t="s">
        <v>6869</v>
      </c>
      <c r="L1139" s="82"/>
      <c r="M1139" s="82" t="s">
        <v>3331</v>
      </c>
      <c r="N1139" s="82"/>
      <c r="O1139" s="82"/>
      <c r="P1139" s="82" t="s">
        <v>791</v>
      </c>
      <c r="Q1139" s="82"/>
      <c r="R1139" s="82" t="s">
        <v>5633</v>
      </c>
      <c r="S1139" s="83" t="s">
        <v>39</v>
      </c>
      <c r="T1139" s="77" t="s">
        <v>5634</v>
      </c>
      <c r="U1139" s="82" t="s">
        <v>54</v>
      </c>
      <c r="V1139" s="82"/>
      <c r="W1139" s="82"/>
      <c r="X1139" s="93" t="s">
        <v>791</v>
      </c>
      <c r="Y1139" s="93" t="s">
        <v>791</v>
      </c>
      <c r="Z1139" s="168"/>
      <c r="AA1139" s="167"/>
      <c r="AB1139" s="102"/>
    </row>
    <row r="1140" spans="1:28" ht="35.25" customHeight="1">
      <c r="A1140" s="77" t="s">
        <v>2078</v>
      </c>
      <c r="B1140" s="82" t="s">
        <v>7092</v>
      </c>
      <c r="C1140" s="82" t="s">
        <v>61</v>
      </c>
      <c r="D1140" s="77" t="s">
        <v>381</v>
      </c>
      <c r="E1140" s="77" t="s">
        <v>7094</v>
      </c>
      <c r="F1140" s="82" t="s">
        <v>5766</v>
      </c>
      <c r="G1140" s="80"/>
      <c r="H1140" s="79" t="s">
        <v>6709</v>
      </c>
      <c r="I1140" s="85"/>
      <c r="J1140" s="85"/>
      <c r="K1140" s="82" t="s">
        <v>7095</v>
      </c>
      <c r="L1140" s="82"/>
      <c r="M1140" s="82"/>
      <c r="N1140" s="82"/>
      <c r="O1140" s="82"/>
      <c r="P1140" s="82" t="s">
        <v>791</v>
      </c>
      <c r="Q1140" s="82"/>
      <c r="R1140" s="82" t="s">
        <v>5633</v>
      </c>
      <c r="S1140" s="83" t="s">
        <v>39</v>
      </c>
      <c r="T1140" s="77" t="s">
        <v>40</v>
      </c>
      <c r="U1140" s="82" t="s">
        <v>5765</v>
      </c>
      <c r="V1140" s="82"/>
      <c r="W1140" s="82"/>
      <c r="X1140" s="93" t="s">
        <v>791</v>
      </c>
      <c r="Y1140" s="93" t="s">
        <v>791</v>
      </c>
      <c r="Z1140" s="168"/>
      <c r="AA1140" s="102"/>
      <c r="AB1140" s="102"/>
    </row>
    <row r="1141" spans="1:28" ht="35.25" customHeight="1">
      <c r="A1141" s="86" t="s">
        <v>2078</v>
      </c>
      <c r="B1141" s="88" t="s">
        <v>2118</v>
      </c>
      <c r="C1141" s="88" t="s">
        <v>381</v>
      </c>
      <c r="D1141" s="86" t="s">
        <v>130</v>
      </c>
      <c r="E1141" s="88" t="s">
        <v>6897</v>
      </c>
      <c r="F1141" s="88" t="s">
        <v>53</v>
      </c>
      <c r="G1141" s="88"/>
      <c r="H1141" s="95"/>
      <c r="I1141" s="91"/>
      <c r="J1141" s="91"/>
      <c r="K1141" s="88" t="s">
        <v>6898</v>
      </c>
      <c r="L1141" s="88"/>
      <c r="M1141" s="88"/>
      <c r="N1141" s="88"/>
      <c r="O1141" s="88"/>
      <c r="P1141" s="88" t="s">
        <v>1015</v>
      </c>
      <c r="Q1141" s="88"/>
      <c r="R1141" s="88" t="s">
        <v>5650</v>
      </c>
      <c r="S1141" s="92" t="s">
        <v>791</v>
      </c>
      <c r="T1141" s="88" t="s">
        <v>5657</v>
      </c>
      <c r="U1141" s="88" t="s">
        <v>5658</v>
      </c>
      <c r="V1141" s="88"/>
      <c r="W1141" s="88"/>
      <c r="X1141" s="174" t="s">
        <v>39</v>
      </c>
      <c r="Y1141" s="174" t="s">
        <v>39</v>
      </c>
      <c r="Z1141" s="169" t="s">
        <v>7096</v>
      </c>
      <c r="AA1141" s="170" t="s">
        <v>26</v>
      </c>
      <c r="AB1141" s="170" t="s">
        <v>5745</v>
      </c>
    </row>
    <row r="1142" spans="1:28" ht="35.25" customHeight="1">
      <c r="A1142" s="77" t="s">
        <v>2078</v>
      </c>
      <c r="B1142" s="82" t="s">
        <v>2120</v>
      </c>
      <c r="C1142" s="82" t="s">
        <v>67</v>
      </c>
      <c r="D1142" s="77" t="s">
        <v>381</v>
      </c>
      <c r="E1142" s="82" t="s">
        <v>6874</v>
      </c>
      <c r="F1142" s="82"/>
      <c r="G1142" s="80"/>
      <c r="H1142" s="79" t="s">
        <v>6892</v>
      </c>
      <c r="I1142" s="85"/>
      <c r="J1142" s="85"/>
      <c r="K1142" s="82" t="s">
        <v>6875</v>
      </c>
      <c r="L1142" s="82"/>
      <c r="M1142" s="82" t="s">
        <v>5917</v>
      </c>
      <c r="N1142" s="82" t="s">
        <v>791</v>
      </c>
      <c r="O1142" s="104"/>
      <c r="P1142" s="82" t="s">
        <v>1049</v>
      </c>
      <c r="Q1142" s="82"/>
      <c r="R1142" s="82" t="s">
        <v>5633</v>
      </c>
      <c r="S1142" s="83" t="s">
        <v>39</v>
      </c>
      <c r="T1142" s="77" t="s">
        <v>40</v>
      </c>
      <c r="U1142" s="82" t="s">
        <v>5638</v>
      </c>
      <c r="V1142" s="82"/>
      <c r="W1142" s="82"/>
      <c r="X1142" s="93" t="s">
        <v>791</v>
      </c>
      <c r="Y1142" s="93" t="s">
        <v>791</v>
      </c>
      <c r="Z1142" s="168"/>
      <c r="AA1142" s="102" t="s">
        <v>4017</v>
      </c>
      <c r="AB1142" s="102" t="s">
        <v>6487</v>
      </c>
    </row>
    <row r="1143" spans="1:28" ht="35.25" customHeight="1">
      <c r="A1143" s="77" t="s">
        <v>2078</v>
      </c>
      <c r="B1143" s="82" t="s">
        <v>7097</v>
      </c>
      <c r="C1143" s="82" t="s">
        <v>67</v>
      </c>
      <c r="D1143" s="86" t="s">
        <v>130</v>
      </c>
      <c r="E1143" s="77" t="s">
        <v>6722</v>
      </c>
      <c r="F1143" s="82"/>
      <c r="G1143" s="82"/>
      <c r="H1143" s="79" t="s">
        <v>6709</v>
      </c>
      <c r="I1143" s="85"/>
      <c r="J1143" s="85">
        <v>5523</v>
      </c>
      <c r="K1143" s="82" t="s">
        <v>7098</v>
      </c>
      <c r="L1143" s="82"/>
      <c r="M1143" s="82"/>
      <c r="N1143" s="82"/>
      <c r="O1143" s="82"/>
      <c r="P1143" s="82" t="s">
        <v>791</v>
      </c>
      <c r="Q1143" s="82"/>
      <c r="R1143" s="82" t="s">
        <v>5633</v>
      </c>
      <c r="S1143" s="83" t="s">
        <v>39</v>
      </c>
      <c r="T1143" s="82" t="s">
        <v>40</v>
      </c>
      <c r="U1143" s="82" t="s">
        <v>41</v>
      </c>
      <c r="V1143" s="82"/>
      <c r="W1143" s="82"/>
      <c r="X1143" s="173" t="s">
        <v>791</v>
      </c>
      <c r="Y1143" s="173" t="s">
        <v>791</v>
      </c>
      <c r="Z1143" s="169" t="s">
        <v>1516</v>
      </c>
      <c r="AA1143" s="170" t="s">
        <v>1517</v>
      </c>
      <c r="AB1143" s="170" t="s">
        <v>5660</v>
      </c>
    </row>
    <row r="1144" spans="1:28" ht="35.25" customHeight="1">
      <c r="A1144" s="77" t="s">
        <v>2078</v>
      </c>
      <c r="B1144" s="82" t="s">
        <v>7099</v>
      </c>
      <c r="C1144" s="82" t="s">
        <v>66</v>
      </c>
      <c r="D1144" s="82" t="s">
        <v>1038</v>
      </c>
      <c r="E1144" s="77" t="s">
        <v>7100</v>
      </c>
      <c r="F1144" s="80"/>
      <c r="G1144" s="80"/>
      <c r="H1144" s="82" t="s">
        <v>6709</v>
      </c>
      <c r="I1144" s="85"/>
      <c r="J1144" s="85" t="s">
        <v>6177</v>
      </c>
      <c r="K1144" s="82" t="s">
        <v>7101</v>
      </c>
      <c r="L1144" s="82"/>
      <c r="M1144" s="82" t="s">
        <v>3331</v>
      </c>
      <c r="N1144" s="82"/>
      <c r="O1144" s="82"/>
      <c r="P1144" s="82" t="s">
        <v>791</v>
      </c>
      <c r="Q1144" s="82"/>
      <c r="R1144" s="82" t="s">
        <v>5633</v>
      </c>
      <c r="S1144" s="83" t="s">
        <v>39</v>
      </c>
      <c r="T1144" s="77" t="s">
        <v>40</v>
      </c>
      <c r="U1144" s="82" t="s">
        <v>5705</v>
      </c>
      <c r="V1144" s="82"/>
      <c r="W1144" s="82"/>
      <c r="X1144" s="93" t="s">
        <v>791</v>
      </c>
      <c r="Y1144" s="93" t="s">
        <v>791</v>
      </c>
      <c r="Z1144" s="168"/>
      <c r="AA1144" s="167"/>
      <c r="AB1144" s="102"/>
    </row>
    <row r="1145" spans="1:28" ht="35.25" customHeight="1">
      <c r="A1145" s="77" t="s">
        <v>2078</v>
      </c>
      <c r="B1145" s="82" t="s">
        <v>7099</v>
      </c>
      <c r="C1145" s="82" t="s">
        <v>61</v>
      </c>
      <c r="D1145" s="86" t="s">
        <v>130</v>
      </c>
      <c r="E1145" s="77" t="s">
        <v>6730</v>
      </c>
      <c r="F1145" s="82"/>
      <c r="G1145" s="82"/>
      <c r="H1145" s="82" t="s">
        <v>6709</v>
      </c>
      <c r="I1145" s="85"/>
      <c r="J1145" s="85">
        <v>9237</v>
      </c>
      <c r="K1145" s="82" t="s">
        <v>6900</v>
      </c>
      <c r="L1145" s="82"/>
      <c r="M1145" s="82"/>
      <c r="N1145" s="82"/>
      <c r="O1145" s="82"/>
      <c r="P1145" s="82" t="s">
        <v>791</v>
      </c>
      <c r="Q1145" s="82"/>
      <c r="R1145" s="82" t="s">
        <v>5633</v>
      </c>
      <c r="S1145" s="83" t="s">
        <v>39</v>
      </c>
      <c r="T1145" s="82" t="s">
        <v>40</v>
      </c>
      <c r="U1145" s="82" t="s">
        <v>5705</v>
      </c>
      <c r="V1145" s="82"/>
      <c r="W1145" s="82"/>
      <c r="X1145" s="173" t="s">
        <v>791</v>
      </c>
      <c r="Y1145" s="173" t="s">
        <v>791</v>
      </c>
      <c r="Z1145" s="169" t="s">
        <v>5845</v>
      </c>
      <c r="AA1145" s="170" t="s">
        <v>7102</v>
      </c>
      <c r="AB1145" s="170" t="s">
        <v>5660</v>
      </c>
    </row>
    <row r="1146" spans="1:28" ht="35.25" customHeight="1">
      <c r="A1146" s="77" t="s">
        <v>2078</v>
      </c>
      <c r="B1146" s="82" t="s">
        <v>7103</v>
      </c>
      <c r="C1146" s="77" t="s">
        <v>59</v>
      </c>
      <c r="D1146" s="77" t="s">
        <v>50</v>
      </c>
      <c r="E1146" s="77" t="s">
        <v>6856</v>
      </c>
      <c r="F1146" s="80"/>
      <c r="G1146" s="80"/>
      <c r="H1146" s="82" t="s">
        <v>6709</v>
      </c>
      <c r="I1146" s="85">
        <v>20086</v>
      </c>
      <c r="J1146" s="85">
        <v>1068</v>
      </c>
      <c r="K1146" s="82" t="s">
        <v>6857</v>
      </c>
      <c r="L1146" s="82"/>
      <c r="M1146" s="82"/>
      <c r="N1146" s="82"/>
      <c r="O1146" s="82"/>
      <c r="P1146" s="82" t="s">
        <v>791</v>
      </c>
      <c r="Q1146" s="82"/>
      <c r="R1146" s="82" t="s">
        <v>5710</v>
      </c>
      <c r="S1146" s="83" t="s">
        <v>39</v>
      </c>
      <c r="T1146" s="77" t="s">
        <v>5634</v>
      </c>
      <c r="U1146" s="82" t="s">
        <v>6479</v>
      </c>
      <c r="V1146" s="82"/>
      <c r="W1146" s="82"/>
      <c r="X1146" s="93" t="s">
        <v>791</v>
      </c>
      <c r="Y1146" s="93" t="s">
        <v>791</v>
      </c>
      <c r="Z1146" s="168"/>
      <c r="AA1146" s="167"/>
      <c r="AB1146" s="102"/>
    </row>
    <row r="1147" spans="1:28" ht="35.25" customHeight="1">
      <c r="A1147" s="77" t="s">
        <v>2078</v>
      </c>
      <c r="B1147" s="82" t="s">
        <v>7104</v>
      </c>
      <c r="C1147" s="77" t="s">
        <v>107</v>
      </c>
      <c r="D1147" s="77" t="s">
        <v>107</v>
      </c>
      <c r="E1147" s="77" t="s">
        <v>5684</v>
      </c>
      <c r="F1147" s="80"/>
      <c r="G1147" s="80"/>
      <c r="H1147" s="82" t="s">
        <v>6709</v>
      </c>
      <c r="I1147" s="85">
        <v>28849</v>
      </c>
      <c r="J1147" s="85">
        <v>1029</v>
      </c>
      <c r="K1147" s="82" t="s">
        <v>6715</v>
      </c>
      <c r="L1147" s="82"/>
      <c r="M1147" s="82"/>
      <c r="N1147" s="82"/>
      <c r="O1147" s="82"/>
      <c r="P1147" s="82" t="s">
        <v>1015</v>
      </c>
      <c r="Q1147" s="82" t="s">
        <v>3331</v>
      </c>
      <c r="R1147" s="82" t="s">
        <v>5633</v>
      </c>
      <c r="S1147" s="83" t="s">
        <v>39</v>
      </c>
      <c r="T1147" s="77" t="s">
        <v>5634</v>
      </c>
      <c r="U1147" s="82" t="s">
        <v>54</v>
      </c>
      <c r="V1147" s="82"/>
      <c r="W1147" s="82"/>
      <c r="X1147" s="93" t="s">
        <v>791</v>
      </c>
      <c r="Y1147" s="93" t="s">
        <v>791</v>
      </c>
      <c r="Z1147" s="168"/>
      <c r="AA1147" s="167"/>
      <c r="AB1147" s="102"/>
    </row>
    <row r="1148" spans="1:28" ht="35.25" customHeight="1">
      <c r="A1148" s="77" t="s">
        <v>2078</v>
      </c>
      <c r="B1148" s="82" t="s">
        <v>2123</v>
      </c>
      <c r="C1148" s="77" t="s">
        <v>1038</v>
      </c>
      <c r="D1148" s="77" t="s">
        <v>414</v>
      </c>
      <c r="E1148" s="77" t="s">
        <v>6722</v>
      </c>
      <c r="F1148" s="80"/>
      <c r="G1148" s="80"/>
      <c r="H1148" s="82" t="s">
        <v>6709</v>
      </c>
      <c r="I1148" s="85"/>
      <c r="J1148" s="85">
        <v>5523</v>
      </c>
      <c r="K1148" s="82" t="s">
        <v>6926</v>
      </c>
      <c r="L1148" s="82" t="s">
        <v>2172</v>
      </c>
      <c r="M1148" s="82" t="s">
        <v>791</v>
      </c>
      <c r="N1148" s="82" t="s">
        <v>791</v>
      </c>
      <c r="O1148" s="82"/>
      <c r="P1148" s="82" t="s">
        <v>791</v>
      </c>
      <c r="Q1148" s="82"/>
      <c r="R1148" s="82" t="s">
        <v>5633</v>
      </c>
      <c r="S1148" s="83" t="s">
        <v>39</v>
      </c>
      <c r="T1148" s="77" t="s">
        <v>40</v>
      </c>
      <c r="U1148" s="82" t="s">
        <v>41</v>
      </c>
      <c r="V1148" s="82"/>
      <c r="W1148" s="82"/>
      <c r="X1148" s="93" t="s">
        <v>791</v>
      </c>
      <c r="Y1148" s="93" t="s">
        <v>791</v>
      </c>
      <c r="Z1148" s="171"/>
      <c r="AA1148" s="167"/>
      <c r="AB1148" s="102"/>
    </row>
    <row r="1149" spans="1:28" ht="35.25" customHeight="1">
      <c r="A1149" s="77" t="s">
        <v>2078</v>
      </c>
      <c r="B1149" s="82" t="s">
        <v>2123</v>
      </c>
      <c r="C1149" s="77" t="s">
        <v>64</v>
      </c>
      <c r="D1149" s="86" t="s">
        <v>130</v>
      </c>
      <c r="E1149" s="77" t="s">
        <v>6730</v>
      </c>
      <c r="F1149" s="82"/>
      <c r="G1149" s="82"/>
      <c r="H1149" s="82"/>
      <c r="I1149" s="85"/>
      <c r="J1149" s="85"/>
      <c r="K1149" s="82" t="s">
        <v>6894</v>
      </c>
      <c r="L1149" s="82"/>
      <c r="M1149" s="82"/>
      <c r="N1149" s="82"/>
      <c r="O1149" s="82"/>
      <c r="P1149" s="82" t="s">
        <v>791</v>
      </c>
      <c r="Q1149" s="82"/>
      <c r="R1149" s="82" t="s">
        <v>5633</v>
      </c>
      <c r="S1149" s="83" t="s">
        <v>39</v>
      </c>
      <c r="T1149" s="82" t="s">
        <v>40</v>
      </c>
      <c r="U1149" s="82" t="s">
        <v>5705</v>
      </c>
      <c r="V1149" s="82"/>
      <c r="W1149" s="82"/>
      <c r="X1149" s="173" t="s">
        <v>791</v>
      </c>
      <c r="Y1149" s="173" t="s">
        <v>791</v>
      </c>
      <c r="Z1149" s="169" t="s">
        <v>1639</v>
      </c>
      <c r="AA1149" s="170" t="s">
        <v>1640</v>
      </c>
      <c r="AB1149" s="170" t="s">
        <v>5660</v>
      </c>
    </row>
    <row r="1150" spans="1:28" ht="35.25" customHeight="1">
      <c r="A1150" s="77" t="s">
        <v>2078</v>
      </c>
      <c r="B1150" s="82" t="s">
        <v>2126</v>
      </c>
      <c r="C1150" s="77" t="s">
        <v>140</v>
      </c>
      <c r="D1150" s="77" t="s">
        <v>50</v>
      </c>
      <c r="E1150" s="77" t="s">
        <v>6856</v>
      </c>
      <c r="F1150" s="80"/>
      <c r="G1150" s="80"/>
      <c r="H1150" s="82" t="s">
        <v>6709</v>
      </c>
      <c r="I1150" s="85">
        <v>20086</v>
      </c>
      <c r="J1150" s="85">
        <v>1068</v>
      </c>
      <c r="K1150" s="82" t="s">
        <v>6857</v>
      </c>
      <c r="L1150" s="82"/>
      <c r="M1150" s="82" t="s">
        <v>3331</v>
      </c>
      <c r="N1150" s="82"/>
      <c r="O1150" s="82"/>
      <c r="P1150" s="82" t="s">
        <v>791</v>
      </c>
      <c r="Q1150" s="82"/>
      <c r="R1150" s="82" t="s">
        <v>5710</v>
      </c>
      <c r="S1150" s="83" t="s">
        <v>39</v>
      </c>
      <c r="T1150" s="77" t="s">
        <v>5634</v>
      </c>
      <c r="U1150" s="82" t="s">
        <v>6479</v>
      </c>
      <c r="V1150" s="82"/>
      <c r="W1150" s="82"/>
      <c r="X1150" s="93" t="s">
        <v>791</v>
      </c>
      <c r="Y1150" s="93" t="s">
        <v>791</v>
      </c>
      <c r="Z1150" s="168"/>
      <c r="AA1150" s="167"/>
      <c r="AB1150" s="102"/>
    </row>
    <row r="1151" spans="1:28" ht="35.25" customHeight="1">
      <c r="A1151" s="77" t="s">
        <v>2078</v>
      </c>
      <c r="B1151" s="82" t="s">
        <v>2126</v>
      </c>
      <c r="C1151" s="77" t="s">
        <v>92</v>
      </c>
      <c r="D1151" s="77" t="s">
        <v>63</v>
      </c>
      <c r="E1151" s="77" t="s">
        <v>6708</v>
      </c>
      <c r="F1151" s="80"/>
      <c r="G1151" s="80"/>
      <c r="H1151" s="82" t="s">
        <v>6709</v>
      </c>
      <c r="I1151" s="85">
        <v>20092</v>
      </c>
      <c r="J1151" s="85">
        <v>5507</v>
      </c>
      <c r="K1151" s="82" t="s">
        <v>6710</v>
      </c>
      <c r="L1151" s="82"/>
      <c r="M1151" s="82" t="s">
        <v>3331</v>
      </c>
      <c r="N1151" s="82"/>
      <c r="O1151" s="82"/>
      <c r="P1151" s="82" t="s">
        <v>1015</v>
      </c>
      <c r="Q1151" s="82"/>
      <c r="R1151" s="82" t="s">
        <v>5633</v>
      </c>
      <c r="S1151" s="83" t="s">
        <v>39</v>
      </c>
      <c r="T1151" s="77" t="s">
        <v>5634</v>
      </c>
      <c r="U1151" s="82" t="s">
        <v>5638</v>
      </c>
      <c r="V1151" s="82"/>
      <c r="W1151" s="82"/>
      <c r="X1151" s="93" t="s">
        <v>791</v>
      </c>
      <c r="Y1151" s="93" t="s">
        <v>791</v>
      </c>
      <c r="Z1151" s="168"/>
      <c r="AA1151" s="167"/>
      <c r="AB1151" s="102"/>
    </row>
    <row r="1152" spans="1:28" ht="35.25" customHeight="1">
      <c r="A1152" s="77" t="s">
        <v>2078</v>
      </c>
      <c r="B1152" s="82" t="s">
        <v>2126</v>
      </c>
      <c r="C1152" s="77" t="s">
        <v>66</v>
      </c>
      <c r="D1152" s="77" t="s">
        <v>66</v>
      </c>
      <c r="E1152" s="77" t="s">
        <v>6880</v>
      </c>
      <c r="F1152" s="80"/>
      <c r="G1152" s="80"/>
      <c r="H1152" s="82" t="s">
        <v>6709</v>
      </c>
      <c r="I1152" s="82"/>
      <c r="J1152" s="85">
        <v>5508</v>
      </c>
      <c r="K1152" s="82" t="s">
        <v>6881</v>
      </c>
      <c r="L1152" s="82"/>
      <c r="M1152" s="82" t="s">
        <v>3331</v>
      </c>
      <c r="N1152" s="82" t="s">
        <v>791</v>
      </c>
      <c r="O1152" s="82"/>
      <c r="P1152" s="82" t="s">
        <v>791</v>
      </c>
      <c r="Q1152" s="82"/>
      <c r="R1152" s="82" t="s">
        <v>5650</v>
      </c>
      <c r="S1152" s="83" t="s">
        <v>39</v>
      </c>
      <c r="T1152" s="77" t="s">
        <v>5634</v>
      </c>
      <c r="U1152" s="82" t="s">
        <v>5638</v>
      </c>
      <c r="V1152" s="82"/>
      <c r="W1152" s="82"/>
      <c r="X1152" s="93" t="s">
        <v>791</v>
      </c>
      <c r="Y1152" s="93" t="s">
        <v>791</v>
      </c>
      <c r="Z1152" s="175"/>
      <c r="AA1152" s="167"/>
      <c r="AB1152" s="102"/>
    </row>
    <row r="1153" spans="1:28" ht="35.25" customHeight="1">
      <c r="A1153" s="77" t="s">
        <v>2078</v>
      </c>
      <c r="B1153" s="82" t="s">
        <v>2126</v>
      </c>
      <c r="C1153" s="77" t="s">
        <v>257</v>
      </c>
      <c r="D1153" s="77" t="s">
        <v>64</v>
      </c>
      <c r="E1153" s="77" t="s">
        <v>6722</v>
      </c>
      <c r="F1153" s="80"/>
      <c r="G1153" s="80"/>
      <c r="H1153" s="82" t="s">
        <v>6709</v>
      </c>
      <c r="I1153" s="85"/>
      <c r="J1153" s="85">
        <v>5523</v>
      </c>
      <c r="K1153" s="82" t="s">
        <v>6926</v>
      </c>
      <c r="L1153" s="82"/>
      <c r="M1153" s="82" t="s">
        <v>791</v>
      </c>
      <c r="N1153" s="82" t="s">
        <v>791</v>
      </c>
      <c r="O1153" s="82"/>
      <c r="P1153" s="82" t="s">
        <v>791</v>
      </c>
      <c r="Q1153" s="82"/>
      <c r="R1153" s="82" t="s">
        <v>5633</v>
      </c>
      <c r="S1153" s="83" t="s">
        <v>39</v>
      </c>
      <c r="T1153" s="77" t="s">
        <v>40</v>
      </c>
      <c r="U1153" s="82" t="s">
        <v>41</v>
      </c>
      <c r="V1153" s="82"/>
      <c r="W1153" s="82"/>
      <c r="X1153" s="93" t="s">
        <v>791</v>
      </c>
      <c r="Y1153" s="93" t="s">
        <v>791</v>
      </c>
      <c r="Z1153" s="171"/>
      <c r="AA1153" s="167"/>
      <c r="AB1153" s="102"/>
    </row>
    <row r="1154" spans="1:28" ht="35.25" customHeight="1">
      <c r="A1154" s="77" t="s">
        <v>2078</v>
      </c>
      <c r="B1154" s="82" t="s">
        <v>7105</v>
      </c>
      <c r="C1154" s="77" t="s">
        <v>257</v>
      </c>
      <c r="D1154" s="77" t="s">
        <v>257</v>
      </c>
      <c r="E1154" s="77" t="s">
        <v>6711</v>
      </c>
      <c r="F1154" s="80"/>
      <c r="G1154" s="80"/>
      <c r="H1154" s="82" t="s">
        <v>6709</v>
      </c>
      <c r="I1154" s="82"/>
      <c r="J1154" s="82" t="s">
        <v>7106</v>
      </c>
      <c r="K1154" s="82" t="s">
        <v>6921</v>
      </c>
      <c r="L1154" s="82"/>
      <c r="M1154" s="82" t="s">
        <v>3331</v>
      </c>
      <c r="N1154" s="82"/>
      <c r="O1154" s="82"/>
      <c r="P1154" s="82" t="s">
        <v>791</v>
      </c>
      <c r="Q1154" s="82"/>
      <c r="R1154" s="82" t="s">
        <v>5633</v>
      </c>
      <c r="S1154" s="83" t="s">
        <v>39</v>
      </c>
      <c r="T1154" s="77" t="s">
        <v>5634</v>
      </c>
      <c r="U1154" s="82" t="s">
        <v>5638</v>
      </c>
      <c r="V1154" s="82"/>
      <c r="W1154" s="82"/>
      <c r="X1154" s="93" t="s">
        <v>791</v>
      </c>
      <c r="Y1154" s="93" t="s">
        <v>791</v>
      </c>
      <c r="Z1154" s="175"/>
      <c r="AA1154" s="167"/>
      <c r="AB1154" s="102"/>
    </row>
    <row r="1155" spans="1:28" ht="35.25" customHeight="1">
      <c r="A1155" s="77" t="s">
        <v>2078</v>
      </c>
      <c r="B1155" s="82" t="s">
        <v>7105</v>
      </c>
      <c r="C1155" s="77" t="s">
        <v>1038</v>
      </c>
      <c r="D1155" s="77" t="s">
        <v>288</v>
      </c>
      <c r="E1155" s="77" t="s">
        <v>6722</v>
      </c>
      <c r="F1155" s="80"/>
      <c r="G1155" s="80"/>
      <c r="H1155" s="82" t="s">
        <v>6709</v>
      </c>
      <c r="I1155" s="82"/>
      <c r="J1155" s="85">
        <v>5523</v>
      </c>
      <c r="K1155" s="82" t="s">
        <v>6926</v>
      </c>
      <c r="L1155" s="82"/>
      <c r="M1155" s="82"/>
      <c r="N1155" s="82"/>
      <c r="O1155" s="82"/>
      <c r="P1155" s="82" t="s">
        <v>791</v>
      </c>
      <c r="Q1155" s="82"/>
      <c r="R1155" s="82" t="s">
        <v>5633</v>
      </c>
      <c r="S1155" s="83" t="s">
        <v>39</v>
      </c>
      <c r="T1155" s="77" t="s">
        <v>40</v>
      </c>
      <c r="U1155" s="82" t="s">
        <v>41</v>
      </c>
      <c r="V1155" s="82"/>
      <c r="W1155" s="82"/>
      <c r="X1155" s="93" t="s">
        <v>791</v>
      </c>
      <c r="Y1155" s="93" t="s">
        <v>791</v>
      </c>
      <c r="Z1155" s="168"/>
      <c r="AA1155" s="167"/>
      <c r="AB1155" s="102"/>
    </row>
    <row r="1156" spans="1:28" ht="35.25" customHeight="1">
      <c r="A1156" s="77" t="s">
        <v>2078</v>
      </c>
      <c r="B1156" s="82" t="s">
        <v>2132</v>
      </c>
      <c r="C1156" s="77" t="s">
        <v>381</v>
      </c>
      <c r="D1156" s="77" t="s">
        <v>381</v>
      </c>
      <c r="E1156" s="82" t="s">
        <v>6730</v>
      </c>
      <c r="F1156" s="80"/>
      <c r="G1156" s="80"/>
      <c r="H1156" s="80"/>
      <c r="I1156" s="85"/>
      <c r="J1156" s="85"/>
      <c r="K1156" s="82" t="s">
        <v>7088</v>
      </c>
      <c r="L1156" s="82"/>
      <c r="M1156" s="82"/>
      <c r="N1156" s="82"/>
      <c r="O1156" s="82"/>
      <c r="P1156" s="82" t="s">
        <v>791</v>
      </c>
      <c r="Q1156" s="82"/>
      <c r="R1156" s="82" t="s">
        <v>5650</v>
      </c>
      <c r="S1156" s="83" t="s">
        <v>39</v>
      </c>
      <c r="T1156" s="77" t="s">
        <v>40</v>
      </c>
      <c r="U1156" s="82" t="s">
        <v>5705</v>
      </c>
      <c r="V1156" s="82"/>
      <c r="W1156" s="82"/>
      <c r="X1156" s="93" t="s">
        <v>791</v>
      </c>
      <c r="Y1156" s="93" t="s">
        <v>791</v>
      </c>
      <c r="Z1156" s="168"/>
      <c r="AA1156" s="167"/>
      <c r="AB1156" s="102"/>
    </row>
    <row r="1157" spans="1:28" ht="35.25" customHeight="1">
      <c r="A1157" s="77" t="s">
        <v>2078</v>
      </c>
      <c r="B1157" s="82" t="s">
        <v>2134</v>
      </c>
      <c r="C1157" s="77" t="s">
        <v>49</v>
      </c>
      <c r="D1157" s="77" t="s">
        <v>92</v>
      </c>
      <c r="E1157" s="77" t="s">
        <v>6852</v>
      </c>
      <c r="F1157" s="80"/>
      <c r="G1157" s="80"/>
      <c r="H1157" s="82" t="s">
        <v>6709</v>
      </c>
      <c r="I1157" s="85">
        <v>28849</v>
      </c>
      <c r="J1157" s="85">
        <v>1029</v>
      </c>
      <c r="K1157" s="82" t="s">
        <v>6715</v>
      </c>
      <c r="L1157" s="82"/>
      <c r="M1157" s="82" t="s">
        <v>3331</v>
      </c>
      <c r="N1157" s="82"/>
      <c r="O1157" s="82"/>
      <c r="P1157" s="82" t="s">
        <v>791</v>
      </c>
      <c r="Q1157" s="82" t="s">
        <v>3331</v>
      </c>
      <c r="R1157" s="82" t="s">
        <v>5633</v>
      </c>
      <c r="S1157" s="83" t="s">
        <v>39</v>
      </c>
      <c r="T1157" s="77" t="s">
        <v>5634</v>
      </c>
      <c r="U1157" s="82" t="s">
        <v>54</v>
      </c>
      <c r="V1157" s="82"/>
      <c r="W1157" s="82"/>
      <c r="X1157" s="93" t="s">
        <v>791</v>
      </c>
      <c r="Y1157" s="93" t="s">
        <v>791</v>
      </c>
      <c r="Z1157" s="168"/>
      <c r="AA1157" s="189"/>
      <c r="AB1157" s="102"/>
    </row>
    <row r="1158" spans="1:28" ht="35.25" customHeight="1">
      <c r="A1158" s="77" t="s">
        <v>2078</v>
      </c>
      <c r="B1158" s="82" t="s">
        <v>2134</v>
      </c>
      <c r="C1158" s="82" t="s">
        <v>56</v>
      </c>
      <c r="D1158" s="82" t="s">
        <v>1038</v>
      </c>
      <c r="E1158" s="77" t="s">
        <v>6865</v>
      </c>
      <c r="F1158" s="80"/>
      <c r="G1158" s="80"/>
      <c r="H1158" s="82" t="s">
        <v>6709</v>
      </c>
      <c r="I1158" s="85"/>
      <c r="J1158" s="85">
        <v>1222</v>
      </c>
      <c r="K1158" s="82" t="s">
        <v>6866</v>
      </c>
      <c r="L1158" s="82"/>
      <c r="M1158" s="82" t="s">
        <v>3331</v>
      </c>
      <c r="N1158" s="82"/>
      <c r="O1158" s="82"/>
      <c r="P1158" s="82" t="s">
        <v>791</v>
      </c>
      <c r="Q1158" s="82"/>
      <c r="R1158" s="82" t="s">
        <v>5633</v>
      </c>
      <c r="S1158" s="83" t="s">
        <v>39</v>
      </c>
      <c r="T1158" s="77" t="s">
        <v>5634</v>
      </c>
      <c r="U1158" s="82" t="s">
        <v>54</v>
      </c>
      <c r="V1158" s="82"/>
      <c r="W1158" s="82"/>
      <c r="X1158" s="93" t="s">
        <v>791</v>
      </c>
      <c r="Y1158" s="93" t="s">
        <v>791</v>
      </c>
      <c r="Z1158" s="168"/>
      <c r="AA1158" s="189"/>
      <c r="AB1158" s="102"/>
    </row>
    <row r="1159" spans="1:28" ht="35.25" customHeight="1">
      <c r="A1159" s="77" t="s">
        <v>2078</v>
      </c>
      <c r="B1159" s="82" t="s">
        <v>2134</v>
      </c>
      <c r="C1159" s="82" t="s">
        <v>288</v>
      </c>
      <c r="D1159" s="77" t="s">
        <v>381</v>
      </c>
      <c r="E1159" s="77" t="s">
        <v>6717</v>
      </c>
      <c r="F1159" s="80"/>
      <c r="G1159" s="80"/>
      <c r="H1159" s="82" t="s">
        <v>6709</v>
      </c>
      <c r="I1159" s="85"/>
      <c r="J1159" s="85" t="s">
        <v>7107</v>
      </c>
      <c r="K1159" s="82" t="s">
        <v>7108</v>
      </c>
      <c r="L1159" s="82"/>
      <c r="M1159" s="82"/>
      <c r="N1159" s="82"/>
      <c r="O1159" s="82"/>
      <c r="P1159" s="82" t="s">
        <v>791</v>
      </c>
      <c r="Q1159" s="82"/>
      <c r="R1159" s="82" t="s">
        <v>5633</v>
      </c>
      <c r="S1159" s="83" t="s">
        <v>39</v>
      </c>
      <c r="T1159" s="77" t="s">
        <v>40</v>
      </c>
      <c r="U1159" s="82" t="s">
        <v>5638</v>
      </c>
      <c r="V1159" s="82"/>
      <c r="W1159" s="82"/>
      <c r="X1159" s="93" t="s">
        <v>791</v>
      </c>
      <c r="Y1159" s="93" t="s">
        <v>791</v>
      </c>
      <c r="Z1159" s="168"/>
      <c r="AA1159" s="102"/>
      <c r="AB1159" s="102"/>
    </row>
    <row r="1160" spans="1:28" ht="35.25" customHeight="1">
      <c r="A1160" s="77" t="s">
        <v>2078</v>
      </c>
      <c r="B1160" s="82" t="s">
        <v>7109</v>
      </c>
      <c r="C1160" s="77" t="s">
        <v>140</v>
      </c>
      <c r="D1160" s="77" t="s">
        <v>56</v>
      </c>
      <c r="E1160" s="77" t="s">
        <v>6856</v>
      </c>
      <c r="F1160" s="80"/>
      <c r="G1160" s="80"/>
      <c r="H1160" s="82" t="s">
        <v>6709</v>
      </c>
      <c r="I1160" s="85">
        <v>20086</v>
      </c>
      <c r="J1160" s="85">
        <v>1068</v>
      </c>
      <c r="K1160" s="82" t="s">
        <v>6857</v>
      </c>
      <c r="L1160" s="82"/>
      <c r="M1160" s="82" t="s">
        <v>3331</v>
      </c>
      <c r="N1160" s="82"/>
      <c r="O1160" s="82"/>
      <c r="P1160" s="82" t="s">
        <v>791</v>
      </c>
      <c r="Q1160" s="82"/>
      <c r="R1160" s="82" t="s">
        <v>5710</v>
      </c>
      <c r="S1160" s="83" t="s">
        <v>39</v>
      </c>
      <c r="T1160" s="77" t="s">
        <v>5634</v>
      </c>
      <c r="U1160" s="82" t="s">
        <v>6479</v>
      </c>
      <c r="V1160" s="82"/>
      <c r="W1160" s="82"/>
      <c r="X1160" s="93" t="s">
        <v>791</v>
      </c>
      <c r="Y1160" s="93" t="s">
        <v>791</v>
      </c>
      <c r="Z1160" s="171"/>
      <c r="AA1160" s="167"/>
      <c r="AB1160" s="102"/>
    </row>
    <row r="1161" spans="1:28" ht="35.25" customHeight="1">
      <c r="A1161" s="77" t="s">
        <v>2078</v>
      </c>
      <c r="B1161" s="82" t="s">
        <v>7110</v>
      </c>
      <c r="C1161" s="77" t="s">
        <v>140</v>
      </c>
      <c r="D1161" s="77" t="s">
        <v>59</v>
      </c>
      <c r="E1161" s="77" t="s">
        <v>6887</v>
      </c>
      <c r="F1161" s="80"/>
      <c r="G1161" s="80"/>
      <c r="H1161" s="82" t="s">
        <v>6709</v>
      </c>
      <c r="I1161" s="85">
        <v>20085</v>
      </c>
      <c r="J1161" s="85">
        <v>1028</v>
      </c>
      <c r="K1161" s="82" t="s">
        <v>6888</v>
      </c>
      <c r="L1161" s="82"/>
      <c r="M1161" s="82" t="s">
        <v>3331</v>
      </c>
      <c r="N1161" s="82"/>
      <c r="O1161" s="82"/>
      <c r="P1161" s="82" t="s">
        <v>791</v>
      </c>
      <c r="Q1161" s="82"/>
      <c r="R1161" s="82" t="s">
        <v>5979</v>
      </c>
      <c r="S1161" s="83" t="s">
        <v>39</v>
      </c>
      <c r="T1161" s="77" t="s">
        <v>5634</v>
      </c>
      <c r="U1161" s="82" t="s">
        <v>6479</v>
      </c>
      <c r="V1161" s="82"/>
      <c r="W1161" s="82"/>
      <c r="X1161" s="93" t="s">
        <v>791</v>
      </c>
      <c r="Y1161" s="93" t="s">
        <v>791</v>
      </c>
      <c r="Z1161" s="168"/>
      <c r="AA1161" s="167"/>
      <c r="AB1161" s="102"/>
    </row>
    <row r="1162" spans="1:28" ht="35.25" customHeight="1">
      <c r="A1162" s="77" t="s">
        <v>2078</v>
      </c>
      <c r="B1162" s="82" t="s">
        <v>7110</v>
      </c>
      <c r="C1162" s="77" t="s">
        <v>107</v>
      </c>
      <c r="D1162" s="77" t="s">
        <v>63</v>
      </c>
      <c r="E1162" s="77" t="s">
        <v>6856</v>
      </c>
      <c r="F1162" s="80"/>
      <c r="G1162" s="80"/>
      <c r="H1162" s="82" t="s">
        <v>6709</v>
      </c>
      <c r="I1162" s="85">
        <v>20086</v>
      </c>
      <c r="J1162" s="85">
        <v>1068</v>
      </c>
      <c r="K1162" s="82" t="s">
        <v>6857</v>
      </c>
      <c r="L1162" s="82"/>
      <c r="M1162" s="82" t="s">
        <v>3331</v>
      </c>
      <c r="N1162" s="82"/>
      <c r="O1162" s="82"/>
      <c r="P1162" s="82" t="s">
        <v>791</v>
      </c>
      <c r="Q1162" s="82"/>
      <c r="R1162" s="82" t="s">
        <v>5710</v>
      </c>
      <c r="S1162" s="83" t="s">
        <v>39</v>
      </c>
      <c r="T1162" s="77" t="s">
        <v>5634</v>
      </c>
      <c r="U1162" s="82" t="s">
        <v>6858</v>
      </c>
      <c r="V1162" s="82"/>
      <c r="W1162" s="82"/>
      <c r="X1162" s="93" t="s">
        <v>791</v>
      </c>
      <c r="Y1162" s="93" t="s">
        <v>791</v>
      </c>
      <c r="Z1162" s="168"/>
      <c r="AA1162" s="167"/>
      <c r="AB1162" s="102"/>
    </row>
    <row r="1163" spans="1:28" ht="35.25" customHeight="1">
      <c r="A1163" s="77" t="s">
        <v>2078</v>
      </c>
      <c r="B1163" s="82" t="s">
        <v>7110</v>
      </c>
      <c r="C1163" s="77" t="s">
        <v>66</v>
      </c>
      <c r="D1163" s="82" t="s">
        <v>288</v>
      </c>
      <c r="E1163" s="77" t="s">
        <v>7111</v>
      </c>
      <c r="F1163" s="80"/>
      <c r="G1163" s="80"/>
      <c r="H1163" s="82" t="s">
        <v>6709</v>
      </c>
      <c r="I1163" s="85">
        <v>20218</v>
      </c>
      <c r="J1163" s="85">
        <v>3059</v>
      </c>
      <c r="K1163" s="82" t="s">
        <v>7112</v>
      </c>
      <c r="L1163" s="82"/>
      <c r="M1163" s="82" t="s">
        <v>3331</v>
      </c>
      <c r="N1163" s="82"/>
      <c r="O1163" s="82"/>
      <c r="P1163" s="82" t="s">
        <v>791</v>
      </c>
      <c r="Q1163" s="82"/>
      <c r="R1163" s="82" t="s">
        <v>5633</v>
      </c>
      <c r="S1163" s="83" t="s">
        <v>39</v>
      </c>
      <c r="T1163" s="77" t="s">
        <v>40</v>
      </c>
      <c r="U1163" s="82" t="s">
        <v>5705</v>
      </c>
      <c r="V1163" s="82"/>
      <c r="W1163" s="82"/>
      <c r="X1163" s="93" t="s">
        <v>791</v>
      </c>
      <c r="Y1163" s="93" t="s">
        <v>791</v>
      </c>
      <c r="Z1163" s="168"/>
      <c r="AA1163" s="167"/>
      <c r="AB1163" s="102"/>
    </row>
    <row r="1164" spans="1:28" ht="35.25" customHeight="1">
      <c r="A1164" s="77" t="s">
        <v>2078</v>
      </c>
      <c r="B1164" s="82" t="s">
        <v>7110</v>
      </c>
      <c r="C1164" s="77" t="s">
        <v>61</v>
      </c>
      <c r="D1164" s="82" t="s">
        <v>67</v>
      </c>
      <c r="E1164" s="77" t="s">
        <v>6730</v>
      </c>
      <c r="F1164" s="80"/>
      <c r="G1164" s="80"/>
      <c r="H1164" s="82" t="s">
        <v>6709</v>
      </c>
      <c r="I1164" s="85"/>
      <c r="J1164" s="85">
        <v>9237</v>
      </c>
      <c r="K1164" s="82" t="s">
        <v>6900</v>
      </c>
      <c r="L1164" s="82"/>
      <c r="M1164" s="82"/>
      <c r="N1164" s="82"/>
      <c r="O1164" s="82"/>
      <c r="P1164" s="82" t="s">
        <v>791</v>
      </c>
      <c r="Q1164" s="82"/>
      <c r="R1164" s="82" t="s">
        <v>5633</v>
      </c>
      <c r="S1164" s="83" t="s">
        <v>39</v>
      </c>
      <c r="T1164" s="77" t="s">
        <v>40</v>
      </c>
      <c r="U1164" s="82" t="s">
        <v>5705</v>
      </c>
      <c r="V1164" s="82"/>
      <c r="W1164" s="82"/>
      <c r="X1164" s="93" t="s">
        <v>791</v>
      </c>
      <c r="Y1164" s="93" t="s">
        <v>791</v>
      </c>
      <c r="Z1164" s="168"/>
      <c r="AA1164" s="167"/>
      <c r="AB1164" s="102"/>
    </row>
    <row r="1165" spans="1:28" ht="35.25" customHeight="1">
      <c r="A1165" s="77" t="s">
        <v>2078</v>
      </c>
      <c r="B1165" s="82" t="s">
        <v>2145</v>
      </c>
      <c r="C1165" s="82" t="s">
        <v>67</v>
      </c>
      <c r="D1165" s="86" t="s">
        <v>130</v>
      </c>
      <c r="E1165" s="82" t="s">
        <v>6874</v>
      </c>
      <c r="F1165" s="82"/>
      <c r="G1165" s="82"/>
      <c r="H1165" s="79" t="s">
        <v>6892</v>
      </c>
      <c r="I1165" s="85"/>
      <c r="J1165" s="85"/>
      <c r="K1165" s="82" t="s">
        <v>6875</v>
      </c>
      <c r="L1165" s="82"/>
      <c r="M1165" s="82"/>
      <c r="N1165" s="82"/>
      <c r="O1165" s="82"/>
      <c r="P1165" s="82" t="s">
        <v>1049</v>
      </c>
      <c r="Q1165" s="82"/>
      <c r="R1165" s="82" t="s">
        <v>5633</v>
      </c>
      <c r="S1165" s="83" t="s">
        <v>39</v>
      </c>
      <c r="T1165" s="82" t="s">
        <v>40</v>
      </c>
      <c r="U1165" s="82" t="s">
        <v>5638</v>
      </c>
      <c r="V1165" s="82"/>
      <c r="W1165" s="82"/>
      <c r="X1165" s="173" t="s">
        <v>791</v>
      </c>
      <c r="Y1165" s="173" t="s">
        <v>791</v>
      </c>
      <c r="Z1165" s="169" t="s">
        <v>1516</v>
      </c>
      <c r="AA1165" s="170" t="s">
        <v>1517</v>
      </c>
      <c r="AB1165" s="170" t="s">
        <v>5660</v>
      </c>
    </row>
    <row r="1166" spans="1:28" ht="35.25" customHeight="1">
      <c r="A1166" s="77" t="s">
        <v>2078</v>
      </c>
      <c r="B1166" s="82" t="s">
        <v>2151</v>
      </c>
      <c r="C1166" s="77" t="s">
        <v>91</v>
      </c>
      <c r="D1166" s="77" t="s">
        <v>50</v>
      </c>
      <c r="E1166" s="77" t="s">
        <v>5662</v>
      </c>
      <c r="F1166" s="80"/>
      <c r="G1166" s="80"/>
      <c r="H1166" s="82" t="s">
        <v>6709</v>
      </c>
      <c r="I1166" s="85">
        <v>28983</v>
      </c>
      <c r="J1166" s="85">
        <v>1058</v>
      </c>
      <c r="K1166" s="108" t="s">
        <v>6917</v>
      </c>
      <c r="L1166" s="82"/>
      <c r="M1166" s="82" t="s">
        <v>3331</v>
      </c>
      <c r="N1166" s="82"/>
      <c r="O1166" s="82"/>
      <c r="P1166" s="82" t="s">
        <v>1015</v>
      </c>
      <c r="Q1166" s="82" t="s">
        <v>3331</v>
      </c>
      <c r="R1166" s="82" t="s">
        <v>5633</v>
      </c>
      <c r="S1166" s="83" t="s">
        <v>39</v>
      </c>
      <c r="T1166" s="77" t="s">
        <v>5634</v>
      </c>
      <c r="U1166" s="82" t="s">
        <v>54</v>
      </c>
      <c r="V1166" s="82"/>
      <c r="W1166" s="82"/>
      <c r="X1166" s="93" t="s">
        <v>791</v>
      </c>
      <c r="Y1166" s="93" t="s">
        <v>791</v>
      </c>
      <c r="Z1166" s="172"/>
      <c r="AA1166" s="167"/>
      <c r="AB1166" s="102"/>
    </row>
    <row r="1167" spans="1:28" ht="35.25" customHeight="1">
      <c r="A1167" s="77" t="s">
        <v>2078</v>
      </c>
      <c r="B1167" s="82" t="s">
        <v>2151</v>
      </c>
      <c r="C1167" s="82" t="s">
        <v>92</v>
      </c>
      <c r="D1167" s="82" t="s">
        <v>70</v>
      </c>
      <c r="E1167" s="77" t="s">
        <v>6708</v>
      </c>
      <c r="F1167" s="80"/>
      <c r="G1167" s="80"/>
      <c r="H1167" s="82" t="s">
        <v>6709</v>
      </c>
      <c r="I1167" s="85">
        <v>20092</v>
      </c>
      <c r="J1167" s="85">
        <v>5507</v>
      </c>
      <c r="K1167" s="82" t="s">
        <v>6710</v>
      </c>
      <c r="L1167" s="82"/>
      <c r="M1167" s="82" t="s">
        <v>3331</v>
      </c>
      <c r="N1167" s="82"/>
      <c r="O1167" s="82"/>
      <c r="P1167" s="82" t="s">
        <v>1015</v>
      </c>
      <c r="Q1167" s="82"/>
      <c r="R1167" s="82" t="s">
        <v>5633</v>
      </c>
      <c r="S1167" s="83" t="s">
        <v>39</v>
      </c>
      <c r="T1167" s="77" t="s">
        <v>5634</v>
      </c>
      <c r="U1167" s="82" t="s">
        <v>5638</v>
      </c>
      <c r="V1167" s="82"/>
      <c r="W1167" s="82"/>
      <c r="X1167" s="93" t="s">
        <v>791</v>
      </c>
      <c r="Y1167" s="93" t="s">
        <v>791</v>
      </c>
      <c r="Z1167" s="168"/>
      <c r="AA1167" s="167"/>
      <c r="AB1167" s="102"/>
    </row>
    <row r="1168" spans="1:28" ht="35.25" customHeight="1">
      <c r="A1168" s="77" t="s">
        <v>2078</v>
      </c>
      <c r="B1168" s="82" t="s">
        <v>2151</v>
      </c>
      <c r="C1168" s="82" t="s">
        <v>63</v>
      </c>
      <c r="D1168" s="82" t="s">
        <v>66</v>
      </c>
      <c r="E1168" s="77" t="s">
        <v>6880</v>
      </c>
      <c r="F1168" s="80"/>
      <c r="G1168" s="80"/>
      <c r="H1168" s="82" t="s">
        <v>6709</v>
      </c>
      <c r="I1168" s="85"/>
      <c r="J1168" s="85">
        <v>5508</v>
      </c>
      <c r="K1168" s="82" t="s">
        <v>6881</v>
      </c>
      <c r="L1168" s="82"/>
      <c r="M1168" s="82" t="s">
        <v>791</v>
      </c>
      <c r="N1168" s="82"/>
      <c r="O1168" s="82"/>
      <c r="P1168" s="82" t="s">
        <v>791</v>
      </c>
      <c r="Q1168" s="82"/>
      <c r="R1168" s="82" t="s">
        <v>5633</v>
      </c>
      <c r="S1168" s="83" t="s">
        <v>39</v>
      </c>
      <c r="T1168" s="77" t="s">
        <v>5634</v>
      </c>
      <c r="U1168" s="82" t="s">
        <v>5638</v>
      </c>
      <c r="V1168" s="82"/>
      <c r="W1168" s="82"/>
      <c r="X1168" s="93" t="s">
        <v>791</v>
      </c>
      <c r="Y1168" s="93" t="s">
        <v>791</v>
      </c>
      <c r="Z1168" s="168"/>
      <c r="AA1168" s="167"/>
      <c r="AB1168" s="102"/>
    </row>
    <row r="1169" spans="1:28" ht="35.25" customHeight="1">
      <c r="A1169" s="77" t="s">
        <v>2078</v>
      </c>
      <c r="B1169" s="82" t="s">
        <v>2151</v>
      </c>
      <c r="C1169" s="77" t="s">
        <v>257</v>
      </c>
      <c r="D1169" s="82" t="s">
        <v>1038</v>
      </c>
      <c r="E1169" s="77" t="s">
        <v>6717</v>
      </c>
      <c r="F1169" s="80"/>
      <c r="G1169" s="80"/>
      <c r="H1169" s="82" t="s">
        <v>6709</v>
      </c>
      <c r="I1169" s="82"/>
      <c r="J1169" s="82" t="s">
        <v>6853</v>
      </c>
      <c r="K1169" s="82" t="s">
        <v>6718</v>
      </c>
      <c r="L1169" s="82"/>
      <c r="M1169" s="82" t="s">
        <v>791</v>
      </c>
      <c r="N1169" s="82"/>
      <c r="O1169" s="82"/>
      <c r="P1169" s="82" t="s">
        <v>791</v>
      </c>
      <c r="Q1169" s="82"/>
      <c r="R1169" s="82" t="s">
        <v>5650</v>
      </c>
      <c r="S1169" s="83" t="s">
        <v>39</v>
      </c>
      <c r="T1169" s="77" t="s">
        <v>40</v>
      </c>
      <c r="U1169" s="82" t="s">
        <v>5638</v>
      </c>
      <c r="V1169" s="82"/>
      <c r="W1169" s="82"/>
      <c r="X1169" s="93" t="s">
        <v>791</v>
      </c>
      <c r="Y1169" s="93" t="s">
        <v>791</v>
      </c>
      <c r="Z1169" s="168"/>
      <c r="AA1169" s="167"/>
      <c r="AB1169" s="102"/>
    </row>
    <row r="1170" spans="1:28" ht="35.25" customHeight="1">
      <c r="A1170" s="77" t="s">
        <v>2078</v>
      </c>
      <c r="B1170" s="82" t="s">
        <v>2151</v>
      </c>
      <c r="C1170" s="77" t="s">
        <v>288</v>
      </c>
      <c r="D1170" s="82" t="s">
        <v>28</v>
      </c>
      <c r="E1170" s="77" t="s">
        <v>6722</v>
      </c>
      <c r="F1170" s="80"/>
      <c r="G1170" s="80"/>
      <c r="H1170" s="82" t="s">
        <v>6709</v>
      </c>
      <c r="I1170" s="82"/>
      <c r="J1170" s="85">
        <v>5523</v>
      </c>
      <c r="K1170" s="82" t="s">
        <v>6926</v>
      </c>
      <c r="L1170" s="82"/>
      <c r="M1170" s="82"/>
      <c r="N1170" s="82"/>
      <c r="O1170" s="82"/>
      <c r="P1170" s="82" t="s">
        <v>791</v>
      </c>
      <c r="Q1170" s="82"/>
      <c r="R1170" s="82" t="s">
        <v>5633</v>
      </c>
      <c r="S1170" s="83" t="s">
        <v>39</v>
      </c>
      <c r="T1170" s="77" t="s">
        <v>40</v>
      </c>
      <c r="U1170" s="82" t="s">
        <v>41</v>
      </c>
      <c r="V1170" s="82"/>
      <c r="W1170" s="82"/>
      <c r="X1170" s="93" t="s">
        <v>791</v>
      </c>
      <c r="Y1170" s="93" t="s">
        <v>791</v>
      </c>
      <c r="Z1170" s="168"/>
      <c r="AA1170" s="167"/>
      <c r="AB1170" s="102"/>
    </row>
    <row r="1171" spans="1:28" ht="35.25" customHeight="1">
      <c r="A1171" s="77" t="s">
        <v>2078</v>
      </c>
      <c r="B1171" s="82" t="s">
        <v>2151</v>
      </c>
      <c r="C1171" s="82" t="s">
        <v>67</v>
      </c>
      <c r="D1171" s="86" t="s">
        <v>130</v>
      </c>
      <c r="E1171" s="82" t="s">
        <v>6874</v>
      </c>
      <c r="F1171" s="82"/>
      <c r="G1171" s="82"/>
      <c r="H1171" s="79" t="s">
        <v>6877</v>
      </c>
      <c r="I1171" s="85"/>
      <c r="J1171" s="85"/>
      <c r="K1171" s="82" t="s">
        <v>6875</v>
      </c>
      <c r="L1171" s="82"/>
      <c r="M1171" s="82"/>
      <c r="N1171" s="82"/>
      <c r="O1171" s="82"/>
      <c r="P1171" s="82" t="s">
        <v>1049</v>
      </c>
      <c r="Q1171" s="82"/>
      <c r="R1171" s="82" t="s">
        <v>5633</v>
      </c>
      <c r="S1171" s="83" t="s">
        <v>39</v>
      </c>
      <c r="T1171" s="82" t="s">
        <v>40</v>
      </c>
      <c r="U1171" s="82" t="s">
        <v>5638</v>
      </c>
      <c r="V1171" s="82"/>
      <c r="W1171" s="82"/>
      <c r="X1171" s="173" t="s">
        <v>791</v>
      </c>
      <c r="Y1171" s="173" t="s">
        <v>791</v>
      </c>
      <c r="Z1171" s="169" t="s">
        <v>1516</v>
      </c>
      <c r="AA1171" s="170" t="s">
        <v>1517</v>
      </c>
      <c r="AB1171" s="170" t="s">
        <v>5660</v>
      </c>
    </row>
    <row r="1172" spans="1:28" ht="35.25" customHeight="1">
      <c r="A1172" s="77" t="s">
        <v>2078</v>
      </c>
      <c r="B1172" s="82" t="s">
        <v>7113</v>
      </c>
      <c r="C1172" s="82" t="s">
        <v>50</v>
      </c>
      <c r="D1172" s="82" t="s">
        <v>70</v>
      </c>
      <c r="E1172" s="77" t="s">
        <v>6708</v>
      </c>
      <c r="F1172" s="80"/>
      <c r="G1172" s="80"/>
      <c r="H1172" s="82" t="s">
        <v>6709</v>
      </c>
      <c r="I1172" s="85">
        <v>20092</v>
      </c>
      <c r="J1172" s="85">
        <v>5507</v>
      </c>
      <c r="K1172" s="82" t="s">
        <v>6710</v>
      </c>
      <c r="L1172" s="82"/>
      <c r="M1172" s="82" t="s">
        <v>3331</v>
      </c>
      <c r="N1172" s="82"/>
      <c r="O1172" s="82"/>
      <c r="P1172" s="82" t="s">
        <v>1015</v>
      </c>
      <c r="Q1172" s="82"/>
      <c r="R1172" s="82" t="s">
        <v>5633</v>
      </c>
      <c r="S1172" s="83" t="s">
        <v>39</v>
      </c>
      <c r="T1172" s="77" t="s">
        <v>5634</v>
      </c>
      <c r="U1172" s="82" t="s">
        <v>5638</v>
      </c>
      <c r="V1172" s="82"/>
      <c r="W1172" s="82"/>
      <c r="X1172" s="93" t="s">
        <v>791</v>
      </c>
      <c r="Y1172" s="93" t="s">
        <v>791</v>
      </c>
      <c r="Z1172" s="168"/>
      <c r="AA1172" s="167"/>
      <c r="AB1172" s="102"/>
    </row>
    <row r="1173" spans="1:28" ht="35.25" customHeight="1">
      <c r="A1173" s="77" t="s">
        <v>2078</v>
      </c>
      <c r="B1173" s="82" t="s">
        <v>7113</v>
      </c>
      <c r="C1173" s="82" t="s">
        <v>63</v>
      </c>
      <c r="D1173" s="82" t="s">
        <v>61</v>
      </c>
      <c r="E1173" s="77" t="s">
        <v>7111</v>
      </c>
      <c r="F1173" s="80"/>
      <c r="G1173" s="80"/>
      <c r="H1173" s="82" t="s">
        <v>6709</v>
      </c>
      <c r="I1173" s="85">
        <v>20218</v>
      </c>
      <c r="J1173" s="85">
        <v>3059</v>
      </c>
      <c r="K1173" s="82" t="s">
        <v>7112</v>
      </c>
      <c r="L1173" s="82"/>
      <c r="M1173" s="82" t="s">
        <v>3331</v>
      </c>
      <c r="N1173" s="82" t="s">
        <v>791</v>
      </c>
      <c r="O1173" s="82"/>
      <c r="P1173" s="82" t="s">
        <v>791</v>
      </c>
      <c r="Q1173" s="82"/>
      <c r="R1173" s="82" t="s">
        <v>5633</v>
      </c>
      <c r="S1173" s="83" t="s">
        <v>39</v>
      </c>
      <c r="T1173" s="77" t="s">
        <v>40</v>
      </c>
      <c r="U1173" s="82" t="s">
        <v>5705</v>
      </c>
      <c r="V1173" s="82"/>
      <c r="W1173" s="82"/>
      <c r="X1173" s="93" t="s">
        <v>791</v>
      </c>
      <c r="Y1173" s="93" t="s">
        <v>791</v>
      </c>
      <c r="Z1173" s="168"/>
      <c r="AA1173" s="167"/>
      <c r="AB1173" s="102"/>
    </row>
    <row r="1174" spans="1:28" ht="35.25" customHeight="1">
      <c r="A1174" s="77" t="s">
        <v>2078</v>
      </c>
      <c r="B1174" s="82" t="s">
        <v>7113</v>
      </c>
      <c r="C1174" s="82" t="s">
        <v>28</v>
      </c>
      <c r="D1174" s="86" t="s">
        <v>130</v>
      </c>
      <c r="E1174" s="77" t="s">
        <v>6722</v>
      </c>
      <c r="F1174" s="82"/>
      <c r="G1174" s="82"/>
      <c r="H1174" s="82" t="s">
        <v>6709</v>
      </c>
      <c r="I1174" s="85"/>
      <c r="J1174" s="85">
        <v>5523</v>
      </c>
      <c r="K1174" s="82" t="s">
        <v>6926</v>
      </c>
      <c r="L1174" s="82"/>
      <c r="M1174" s="103" t="s">
        <v>7114</v>
      </c>
      <c r="N1174" s="103" t="s">
        <v>39</v>
      </c>
      <c r="O1174" s="82"/>
      <c r="P1174" s="82" t="s">
        <v>791</v>
      </c>
      <c r="Q1174" s="82"/>
      <c r="R1174" s="82" t="s">
        <v>5633</v>
      </c>
      <c r="S1174" s="83" t="s">
        <v>39</v>
      </c>
      <c r="T1174" s="82" t="s">
        <v>40</v>
      </c>
      <c r="U1174" s="82" t="s">
        <v>41</v>
      </c>
      <c r="V1174" s="82"/>
      <c r="W1174" s="82"/>
      <c r="X1174" s="173" t="s">
        <v>791</v>
      </c>
      <c r="Y1174" s="173" t="s">
        <v>791</v>
      </c>
      <c r="Z1174" s="169" t="s">
        <v>295</v>
      </c>
      <c r="AA1174" s="170" t="s">
        <v>1554</v>
      </c>
      <c r="AB1174" s="170" t="s">
        <v>5660</v>
      </c>
    </row>
    <row r="1175" spans="1:28" ht="35.25" customHeight="1">
      <c r="A1175" s="77" t="s">
        <v>2078</v>
      </c>
      <c r="B1175" s="82" t="s">
        <v>7115</v>
      </c>
      <c r="C1175" s="77" t="s">
        <v>140</v>
      </c>
      <c r="D1175" s="77" t="s">
        <v>92</v>
      </c>
      <c r="E1175" s="77" t="s">
        <v>6852</v>
      </c>
      <c r="F1175" s="80"/>
      <c r="G1175" s="80"/>
      <c r="H1175" s="82" t="s">
        <v>6892</v>
      </c>
      <c r="I1175" s="85">
        <v>28849</v>
      </c>
      <c r="J1175" s="85">
        <v>1029</v>
      </c>
      <c r="K1175" s="82" t="s">
        <v>6715</v>
      </c>
      <c r="L1175" s="82"/>
      <c r="M1175" s="82" t="s">
        <v>3331</v>
      </c>
      <c r="N1175" s="82"/>
      <c r="O1175" s="82"/>
      <c r="P1175" s="82" t="s">
        <v>791</v>
      </c>
      <c r="Q1175" s="82" t="s">
        <v>3331</v>
      </c>
      <c r="R1175" s="82" t="s">
        <v>5633</v>
      </c>
      <c r="S1175" s="83" t="s">
        <v>39</v>
      </c>
      <c r="T1175" s="77" t="s">
        <v>5634</v>
      </c>
      <c r="U1175" s="82" t="s">
        <v>54</v>
      </c>
      <c r="V1175" s="82"/>
      <c r="W1175" s="82"/>
      <c r="X1175" s="93" t="s">
        <v>791</v>
      </c>
      <c r="Y1175" s="93" t="s">
        <v>791</v>
      </c>
      <c r="Z1175" s="168"/>
      <c r="AA1175" s="167"/>
      <c r="AB1175" s="102"/>
    </row>
    <row r="1176" spans="1:28" ht="35.25" customHeight="1">
      <c r="A1176" s="77" t="s">
        <v>2078</v>
      </c>
      <c r="B1176" s="82" t="s">
        <v>2168</v>
      </c>
      <c r="C1176" s="77" t="s">
        <v>140</v>
      </c>
      <c r="D1176" s="77" t="s">
        <v>49</v>
      </c>
      <c r="E1176" s="77" t="s">
        <v>6916</v>
      </c>
      <c r="F1176" s="80"/>
      <c r="G1176" s="80"/>
      <c r="H1176" s="82" t="s">
        <v>6892</v>
      </c>
      <c r="I1176" s="85">
        <v>28983</v>
      </c>
      <c r="J1176" s="85">
        <v>1058</v>
      </c>
      <c r="K1176" s="108" t="s">
        <v>6917</v>
      </c>
      <c r="L1176" s="82"/>
      <c r="M1176" s="82" t="s">
        <v>3331</v>
      </c>
      <c r="N1176" s="82"/>
      <c r="O1176" s="82"/>
      <c r="P1176" s="82" t="s">
        <v>791</v>
      </c>
      <c r="Q1176" s="82" t="s">
        <v>3331</v>
      </c>
      <c r="R1176" s="82" t="s">
        <v>5633</v>
      </c>
      <c r="S1176" s="83" t="s">
        <v>39</v>
      </c>
      <c r="T1176" s="77" t="s">
        <v>5634</v>
      </c>
      <c r="U1176" s="82" t="s">
        <v>54</v>
      </c>
      <c r="V1176" s="82"/>
      <c r="W1176" s="82"/>
      <c r="X1176" s="93" t="s">
        <v>791</v>
      </c>
      <c r="Y1176" s="93" t="s">
        <v>791</v>
      </c>
      <c r="Z1176" s="172"/>
      <c r="AA1176" s="167"/>
      <c r="AB1176" s="102"/>
    </row>
    <row r="1177" spans="1:28" ht="35.25" customHeight="1">
      <c r="A1177" s="77" t="s">
        <v>2078</v>
      </c>
      <c r="B1177" s="82" t="s">
        <v>2168</v>
      </c>
      <c r="C1177" s="77" t="s">
        <v>59</v>
      </c>
      <c r="D1177" s="77" t="s">
        <v>59</v>
      </c>
      <c r="E1177" s="77" t="s">
        <v>6916</v>
      </c>
      <c r="F1177" s="80"/>
      <c r="G1177" s="80"/>
      <c r="H1177" s="82" t="s">
        <v>6892</v>
      </c>
      <c r="I1177" s="85">
        <v>28983</v>
      </c>
      <c r="J1177" s="85">
        <v>1058</v>
      </c>
      <c r="K1177" s="108" t="s">
        <v>6917</v>
      </c>
      <c r="L1177" s="82"/>
      <c r="M1177" s="82" t="s">
        <v>3331</v>
      </c>
      <c r="N1177" s="82"/>
      <c r="O1177" s="82"/>
      <c r="P1177" s="82" t="s">
        <v>791</v>
      </c>
      <c r="Q1177" s="82" t="s">
        <v>3331</v>
      </c>
      <c r="R1177" s="82" t="s">
        <v>5633</v>
      </c>
      <c r="S1177" s="83" t="s">
        <v>39</v>
      </c>
      <c r="T1177" s="77" t="s">
        <v>5634</v>
      </c>
      <c r="U1177" s="82" t="s">
        <v>54</v>
      </c>
      <c r="V1177" s="82"/>
      <c r="W1177" s="82"/>
      <c r="X1177" s="93" t="s">
        <v>791</v>
      </c>
      <c r="Y1177" s="93" t="s">
        <v>791</v>
      </c>
      <c r="Z1177" s="172"/>
      <c r="AA1177" s="167"/>
      <c r="AB1177" s="102"/>
    </row>
    <row r="1178" spans="1:28" ht="35.25" customHeight="1">
      <c r="A1178" s="77" t="s">
        <v>2078</v>
      </c>
      <c r="B1178" s="82" t="s">
        <v>2168</v>
      </c>
      <c r="C1178" s="82" t="s">
        <v>107</v>
      </c>
      <c r="D1178" s="82" t="s">
        <v>70</v>
      </c>
      <c r="E1178" s="77" t="s">
        <v>6852</v>
      </c>
      <c r="F1178" s="80"/>
      <c r="G1178" s="80"/>
      <c r="H1178" s="82" t="s">
        <v>6892</v>
      </c>
      <c r="I1178" s="85">
        <v>28849</v>
      </c>
      <c r="J1178" s="85">
        <v>1029</v>
      </c>
      <c r="K1178" s="82" t="s">
        <v>6715</v>
      </c>
      <c r="L1178" s="82"/>
      <c r="M1178" s="82" t="s">
        <v>3331</v>
      </c>
      <c r="N1178" s="82"/>
      <c r="O1178" s="82"/>
      <c r="P1178" s="82" t="s">
        <v>791</v>
      </c>
      <c r="Q1178" s="82" t="s">
        <v>3331</v>
      </c>
      <c r="R1178" s="82" t="s">
        <v>5633</v>
      </c>
      <c r="S1178" s="83" t="s">
        <v>39</v>
      </c>
      <c r="T1178" s="77" t="s">
        <v>5634</v>
      </c>
      <c r="U1178" s="82" t="s">
        <v>54</v>
      </c>
      <c r="V1178" s="82"/>
      <c r="W1178" s="82"/>
      <c r="X1178" s="93" t="s">
        <v>791</v>
      </c>
      <c r="Y1178" s="93" t="s">
        <v>791</v>
      </c>
      <c r="Z1178" s="168"/>
      <c r="AA1178" s="167"/>
      <c r="AB1178" s="199"/>
    </row>
    <row r="1179" spans="1:28" ht="35.25" customHeight="1">
      <c r="A1179" s="77" t="s">
        <v>2078</v>
      </c>
      <c r="B1179" s="82" t="s">
        <v>2168</v>
      </c>
      <c r="C1179" s="77" t="s">
        <v>63</v>
      </c>
      <c r="D1179" s="77" t="s">
        <v>257</v>
      </c>
      <c r="E1179" s="82" t="s">
        <v>6929</v>
      </c>
      <c r="F1179" s="80"/>
      <c r="G1179" s="80"/>
      <c r="H1179" s="82" t="s">
        <v>6892</v>
      </c>
      <c r="I1179" s="85"/>
      <c r="J1179" s="85">
        <v>2510</v>
      </c>
      <c r="K1179" s="82" t="s">
        <v>6932</v>
      </c>
      <c r="L1179" s="82"/>
      <c r="M1179" s="82" t="s">
        <v>3331</v>
      </c>
      <c r="N1179" s="82"/>
      <c r="O1179" s="82"/>
      <c r="P1179" s="82" t="s">
        <v>791</v>
      </c>
      <c r="Q1179" s="82"/>
      <c r="R1179" s="82" t="s">
        <v>5650</v>
      </c>
      <c r="S1179" s="83" t="s">
        <v>39</v>
      </c>
      <c r="T1179" s="77" t="s">
        <v>5634</v>
      </c>
      <c r="U1179" s="82" t="s">
        <v>54</v>
      </c>
      <c r="V1179" s="107"/>
      <c r="W1179" s="82"/>
      <c r="X1179" s="93" t="s">
        <v>791</v>
      </c>
      <c r="Y1179" s="93" t="s">
        <v>791</v>
      </c>
      <c r="Z1179" s="168"/>
      <c r="AA1179" s="167"/>
      <c r="AB1179" s="102"/>
    </row>
    <row r="1180" spans="1:28" ht="35.25" customHeight="1">
      <c r="A1180" s="77" t="s">
        <v>2078</v>
      </c>
      <c r="B1180" s="82" t="s">
        <v>2168</v>
      </c>
      <c r="C1180" s="77" t="s">
        <v>1038</v>
      </c>
      <c r="D1180" s="82" t="s">
        <v>414</v>
      </c>
      <c r="E1180" s="77" t="s">
        <v>6722</v>
      </c>
      <c r="F1180" s="80"/>
      <c r="G1180" s="80"/>
      <c r="H1180" s="82" t="s">
        <v>6892</v>
      </c>
      <c r="I1180" s="85"/>
      <c r="J1180" s="85">
        <v>5523</v>
      </c>
      <c r="K1180" s="82" t="s">
        <v>7085</v>
      </c>
      <c r="L1180" s="82"/>
      <c r="M1180" s="82" t="s">
        <v>3331</v>
      </c>
      <c r="N1180" s="82"/>
      <c r="O1180" s="82"/>
      <c r="P1180" s="82" t="s">
        <v>791</v>
      </c>
      <c r="Q1180" s="82"/>
      <c r="R1180" s="82" t="s">
        <v>5633</v>
      </c>
      <c r="S1180" s="83" t="s">
        <v>39</v>
      </c>
      <c r="T1180" s="77" t="s">
        <v>40</v>
      </c>
      <c r="U1180" s="82" t="s">
        <v>6041</v>
      </c>
      <c r="V1180" s="107"/>
      <c r="W1180" s="82"/>
      <c r="X1180" s="93" t="s">
        <v>791</v>
      </c>
      <c r="Y1180" s="93" t="s">
        <v>791</v>
      </c>
      <c r="Z1180" s="171"/>
      <c r="AA1180" s="167"/>
      <c r="AB1180" s="102"/>
    </row>
    <row r="1181" spans="1:28" ht="35.25" customHeight="1">
      <c r="A1181" s="77" t="s">
        <v>2078</v>
      </c>
      <c r="B1181" s="82" t="s">
        <v>2168</v>
      </c>
      <c r="C1181" s="77" t="s">
        <v>64</v>
      </c>
      <c r="D1181" s="86" t="s">
        <v>130</v>
      </c>
      <c r="E1181" s="82" t="s">
        <v>6874</v>
      </c>
      <c r="F1181" s="82"/>
      <c r="G1181" s="82"/>
      <c r="H1181" s="79" t="s">
        <v>6877</v>
      </c>
      <c r="I1181" s="85"/>
      <c r="J1181" s="85"/>
      <c r="K1181" s="82" t="s">
        <v>6875</v>
      </c>
      <c r="L1181" s="82"/>
      <c r="M1181" s="82"/>
      <c r="N1181" s="82"/>
      <c r="O1181" s="82"/>
      <c r="P1181" s="82" t="s">
        <v>1049</v>
      </c>
      <c r="Q1181" s="82"/>
      <c r="R1181" s="82" t="s">
        <v>5633</v>
      </c>
      <c r="S1181" s="83" t="s">
        <v>39</v>
      </c>
      <c r="T1181" s="82" t="s">
        <v>40</v>
      </c>
      <c r="U1181" s="82" t="s">
        <v>5638</v>
      </c>
      <c r="V1181" s="107"/>
      <c r="W1181" s="82"/>
      <c r="X1181" s="173" t="s">
        <v>791</v>
      </c>
      <c r="Y1181" s="173" t="s">
        <v>791</v>
      </c>
      <c r="Z1181" s="169" t="s">
        <v>1639</v>
      </c>
      <c r="AA1181" s="170" t="s">
        <v>1640</v>
      </c>
      <c r="AB1181" s="170" t="s">
        <v>5660</v>
      </c>
    </row>
    <row r="1182" spans="1:28" ht="35.25" customHeight="1">
      <c r="A1182" s="77" t="s">
        <v>2078</v>
      </c>
      <c r="B1182" s="82" t="s">
        <v>2176</v>
      </c>
      <c r="C1182" s="77" t="s">
        <v>288</v>
      </c>
      <c r="D1182" s="82" t="s">
        <v>64</v>
      </c>
      <c r="E1182" s="77" t="s">
        <v>6719</v>
      </c>
      <c r="F1182" s="80"/>
      <c r="G1182" s="80"/>
      <c r="H1182" s="82" t="s">
        <v>6892</v>
      </c>
      <c r="I1182" s="85"/>
      <c r="J1182" s="85"/>
      <c r="K1182" s="82" t="s">
        <v>6720</v>
      </c>
      <c r="L1182" s="82"/>
      <c r="M1182" s="105" t="s">
        <v>7116</v>
      </c>
      <c r="N1182" s="82" t="s">
        <v>791</v>
      </c>
      <c r="O1182" s="82"/>
      <c r="P1182" s="82" t="s">
        <v>791</v>
      </c>
      <c r="Q1182" s="82"/>
      <c r="R1182" s="82" t="s">
        <v>5633</v>
      </c>
      <c r="S1182" s="83" t="s">
        <v>39</v>
      </c>
      <c r="T1182" s="77" t="s">
        <v>40</v>
      </c>
      <c r="U1182" s="82" t="s">
        <v>5705</v>
      </c>
      <c r="V1182" s="107"/>
      <c r="W1182" s="82"/>
      <c r="X1182" s="93" t="s">
        <v>791</v>
      </c>
      <c r="Y1182" s="93" t="s">
        <v>791</v>
      </c>
      <c r="Z1182" s="171"/>
      <c r="AA1182" s="167"/>
      <c r="AB1182" s="102"/>
    </row>
    <row r="1183" spans="1:28" ht="35.25" customHeight="1">
      <c r="A1183" s="77" t="s">
        <v>2078</v>
      </c>
      <c r="B1183" s="82" t="s">
        <v>7117</v>
      </c>
      <c r="C1183" s="77" t="s">
        <v>61</v>
      </c>
      <c r="D1183" s="77" t="s">
        <v>381</v>
      </c>
      <c r="E1183" s="77" t="s">
        <v>6730</v>
      </c>
      <c r="F1183" s="82" t="s">
        <v>53</v>
      </c>
      <c r="G1183" s="80"/>
      <c r="H1183" s="82" t="s">
        <v>6709</v>
      </c>
      <c r="I1183" s="85"/>
      <c r="J1183" s="85">
        <v>9237</v>
      </c>
      <c r="K1183" s="82" t="s">
        <v>6900</v>
      </c>
      <c r="L1183" s="82"/>
      <c r="M1183" s="103" t="s">
        <v>7114</v>
      </c>
      <c r="N1183" s="103" t="s">
        <v>39</v>
      </c>
      <c r="O1183" s="104"/>
      <c r="P1183" s="82" t="s">
        <v>791</v>
      </c>
      <c r="Q1183" s="82"/>
      <c r="R1183" s="82" t="s">
        <v>5633</v>
      </c>
      <c r="S1183" s="83" t="s">
        <v>39</v>
      </c>
      <c r="T1183" s="77" t="s">
        <v>40</v>
      </c>
      <c r="U1183" s="82" t="s">
        <v>5705</v>
      </c>
      <c r="V1183" s="107"/>
      <c r="W1183" s="82"/>
      <c r="X1183" s="93" t="s">
        <v>791</v>
      </c>
      <c r="Y1183" s="93" t="s">
        <v>791</v>
      </c>
      <c r="Z1183" s="171"/>
      <c r="AA1183" s="167"/>
      <c r="AB1183" s="102"/>
    </row>
    <row r="1184" spans="1:28" ht="35.25" customHeight="1">
      <c r="A1184" s="86" t="s">
        <v>2078</v>
      </c>
      <c r="B1184" s="88" t="s">
        <v>7118</v>
      </c>
      <c r="C1184" s="86" t="s">
        <v>7119</v>
      </c>
      <c r="D1184" s="86" t="s">
        <v>7119</v>
      </c>
      <c r="E1184" s="86" t="s">
        <v>7120</v>
      </c>
      <c r="F1184" s="88" t="s">
        <v>4017</v>
      </c>
      <c r="G1184" s="88"/>
      <c r="H1184" s="95"/>
      <c r="I1184" s="91"/>
      <c r="J1184" s="91"/>
      <c r="K1184" s="88" t="s">
        <v>7121</v>
      </c>
      <c r="L1184" s="88"/>
      <c r="M1184" s="88"/>
      <c r="N1184" s="88"/>
      <c r="O1184" s="88"/>
      <c r="P1184" s="88" t="s">
        <v>1015</v>
      </c>
      <c r="Q1184" s="88"/>
      <c r="R1184" s="88" t="s">
        <v>5650</v>
      </c>
      <c r="S1184" s="92" t="s">
        <v>791</v>
      </c>
      <c r="T1184" s="88" t="s">
        <v>5657</v>
      </c>
      <c r="U1184" s="88" t="s">
        <v>5658</v>
      </c>
      <c r="V1184" s="200"/>
      <c r="W1184" s="88"/>
      <c r="X1184" s="150" t="s">
        <v>39</v>
      </c>
      <c r="Y1184" s="150" t="s">
        <v>39</v>
      </c>
      <c r="Z1184" s="169" t="s">
        <v>7122</v>
      </c>
      <c r="AA1184" s="170" t="s">
        <v>26</v>
      </c>
      <c r="AB1184" s="169" t="s">
        <v>5745</v>
      </c>
    </row>
    <row r="1185" spans="1:28" ht="35.25" customHeight="1">
      <c r="A1185" s="77" t="s">
        <v>2078</v>
      </c>
      <c r="B1185" s="82" t="s">
        <v>7123</v>
      </c>
      <c r="C1185" s="77" t="s">
        <v>49</v>
      </c>
      <c r="D1185" s="77" t="s">
        <v>59</v>
      </c>
      <c r="E1185" s="77" t="s">
        <v>5662</v>
      </c>
      <c r="F1185" s="80"/>
      <c r="G1185" s="80"/>
      <c r="H1185" s="82" t="s">
        <v>6892</v>
      </c>
      <c r="I1185" s="85">
        <v>28983</v>
      </c>
      <c r="J1185" s="85">
        <v>1058</v>
      </c>
      <c r="K1185" s="108" t="s">
        <v>6917</v>
      </c>
      <c r="L1185" s="82"/>
      <c r="M1185" s="82"/>
      <c r="N1185" s="82"/>
      <c r="O1185" s="82"/>
      <c r="P1185" s="82" t="s">
        <v>1015</v>
      </c>
      <c r="Q1185" s="82" t="s">
        <v>3331</v>
      </c>
      <c r="R1185" s="82" t="s">
        <v>5633</v>
      </c>
      <c r="S1185" s="83" t="s">
        <v>39</v>
      </c>
      <c r="T1185" s="77" t="s">
        <v>5634</v>
      </c>
      <c r="U1185" s="82" t="s">
        <v>54</v>
      </c>
      <c r="V1185" s="82"/>
      <c r="W1185" s="82"/>
      <c r="X1185" s="93" t="s">
        <v>791</v>
      </c>
      <c r="Y1185" s="93" t="s">
        <v>791</v>
      </c>
      <c r="Z1185" s="172"/>
      <c r="AA1185" s="167"/>
      <c r="AB1185" s="102"/>
    </row>
    <row r="1186" spans="1:28" ht="35.25" customHeight="1">
      <c r="A1186" s="74" t="s">
        <v>2201</v>
      </c>
      <c r="B1186" s="75"/>
      <c r="C1186" s="75"/>
      <c r="D1186" s="75"/>
      <c r="E1186" s="75"/>
      <c r="F1186" s="75"/>
      <c r="G1186" s="75"/>
      <c r="H1186" s="75"/>
      <c r="I1186" s="75"/>
      <c r="J1186" s="75"/>
      <c r="K1186" s="75"/>
      <c r="L1186" s="75"/>
      <c r="M1186" s="75"/>
      <c r="N1186" s="75"/>
      <c r="O1186" s="75"/>
      <c r="P1186" s="75"/>
      <c r="Q1186" s="75"/>
      <c r="R1186" s="75"/>
      <c r="S1186" s="75"/>
      <c r="T1186" s="75"/>
      <c r="U1186" s="75"/>
      <c r="V1186" s="75"/>
      <c r="W1186" s="75"/>
      <c r="X1186" s="163"/>
      <c r="Y1186" s="163"/>
      <c r="Z1186" s="164"/>
      <c r="AA1186" s="165"/>
      <c r="AB1186" s="166"/>
    </row>
    <row r="1187" spans="1:28" ht="35.25" customHeight="1">
      <c r="A1187" s="77" t="s">
        <v>2201</v>
      </c>
      <c r="B1187" s="82" t="s">
        <v>2202</v>
      </c>
      <c r="C1187" s="77" t="s">
        <v>56</v>
      </c>
      <c r="D1187" s="86" t="s">
        <v>130</v>
      </c>
      <c r="E1187" s="77" t="s">
        <v>5770</v>
      </c>
      <c r="F1187" s="82" t="s">
        <v>7124</v>
      </c>
      <c r="G1187" s="82"/>
      <c r="H1187" s="82"/>
      <c r="I1187" s="82" t="s">
        <v>5852</v>
      </c>
      <c r="J1187" s="82" t="s">
        <v>5784</v>
      </c>
      <c r="K1187" s="82" t="s">
        <v>259</v>
      </c>
      <c r="L1187" s="82" t="s">
        <v>261</v>
      </c>
      <c r="M1187" s="82"/>
      <c r="N1187" s="82"/>
      <c r="O1187" s="82"/>
      <c r="P1187" s="82" t="s">
        <v>1015</v>
      </c>
      <c r="Q1187" s="82"/>
      <c r="R1187" s="82" t="s">
        <v>5710</v>
      </c>
      <c r="S1187" s="83" t="s">
        <v>39</v>
      </c>
      <c r="T1187" s="82" t="s">
        <v>40</v>
      </c>
      <c r="U1187" s="82" t="s">
        <v>5711</v>
      </c>
      <c r="V1187" s="82"/>
      <c r="W1187" s="82"/>
      <c r="X1187" s="173" t="s">
        <v>791</v>
      </c>
      <c r="Y1187" s="173" t="s">
        <v>791</v>
      </c>
      <c r="Z1187" s="169" t="s">
        <v>7125</v>
      </c>
      <c r="AA1187" s="170" t="s">
        <v>7126</v>
      </c>
      <c r="AB1187" s="170" t="s">
        <v>5660</v>
      </c>
    </row>
    <row r="1188" spans="1:28" ht="35.25" customHeight="1">
      <c r="A1188" s="77" t="s">
        <v>2201</v>
      </c>
      <c r="B1188" s="82" t="s">
        <v>7127</v>
      </c>
      <c r="C1188" s="77" t="s">
        <v>49</v>
      </c>
      <c r="D1188" s="94" t="s">
        <v>63</v>
      </c>
      <c r="E1188" s="77" t="s">
        <v>5810</v>
      </c>
      <c r="F1188" s="82" t="s">
        <v>7124</v>
      </c>
      <c r="G1188" s="80"/>
      <c r="H1188" s="80"/>
      <c r="I1188" s="85">
        <v>20078</v>
      </c>
      <c r="J1188" s="85">
        <v>9011</v>
      </c>
      <c r="K1188" s="82" t="s">
        <v>338</v>
      </c>
      <c r="L1188" s="82" t="s">
        <v>340</v>
      </c>
      <c r="M1188" s="82"/>
      <c r="N1188" s="82"/>
      <c r="O1188" s="82"/>
      <c r="P1188" s="82" t="s">
        <v>1015</v>
      </c>
      <c r="Q1188" s="82"/>
      <c r="R1188" s="82" t="s">
        <v>5710</v>
      </c>
      <c r="S1188" s="83" t="s">
        <v>39</v>
      </c>
      <c r="T1188" s="77" t="s">
        <v>40</v>
      </c>
      <c r="U1188" s="82" t="s">
        <v>5772</v>
      </c>
      <c r="V1188" s="82"/>
      <c r="W1188" s="82"/>
      <c r="X1188" s="93" t="s">
        <v>791</v>
      </c>
      <c r="Y1188" s="93" t="s">
        <v>791</v>
      </c>
      <c r="Z1188" s="176"/>
      <c r="AA1188" s="167"/>
      <c r="AB1188" s="102"/>
    </row>
    <row r="1189" spans="1:28" ht="35.25" customHeight="1">
      <c r="A1189" s="77" t="s">
        <v>2201</v>
      </c>
      <c r="B1189" s="82" t="s">
        <v>7128</v>
      </c>
      <c r="C1189" s="77" t="s">
        <v>107</v>
      </c>
      <c r="D1189" s="77" t="s">
        <v>107</v>
      </c>
      <c r="E1189" s="77" t="s">
        <v>5810</v>
      </c>
      <c r="F1189" s="82" t="s">
        <v>7124</v>
      </c>
      <c r="G1189" s="80"/>
      <c r="H1189" s="80"/>
      <c r="I1189" s="85">
        <v>20078</v>
      </c>
      <c r="J1189" s="85">
        <v>9011</v>
      </c>
      <c r="K1189" s="82" t="s">
        <v>338</v>
      </c>
      <c r="L1189" s="82" t="s">
        <v>340</v>
      </c>
      <c r="M1189" s="82"/>
      <c r="N1189" s="82"/>
      <c r="O1189" s="82"/>
      <c r="P1189" s="82" t="s">
        <v>1015</v>
      </c>
      <c r="Q1189" s="82"/>
      <c r="R1189" s="82" t="s">
        <v>5710</v>
      </c>
      <c r="S1189" s="83" t="s">
        <v>39</v>
      </c>
      <c r="T1189" s="77" t="s">
        <v>40</v>
      </c>
      <c r="U1189" s="82" t="s">
        <v>5772</v>
      </c>
      <c r="V1189" s="82"/>
      <c r="W1189" s="82"/>
      <c r="X1189" s="93" t="s">
        <v>791</v>
      </c>
      <c r="Y1189" s="93" t="s">
        <v>791</v>
      </c>
      <c r="Z1189" s="176"/>
      <c r="AA1189" s="167"/>
      <c r="AB1189" s="102"/>
    </row>
    <row r="1190" spans="1:28" ht="35.25" customHeight="1">
      <c r="A1190" s="77" t="s">
        <v>2201</v>
      </c>
      <c r="B1190" s="82" t="s">
        <v>2207</v>
      </c>
      <c r="C1190" s="77" t="s">
        <v>66</v>
      </c>
      <c r="D1190" s="77" t="s">
        <v>257</v>
      </c>
      <c r="E1190" s="77" t="s">
        <v>5850</v>
      </c>
      <c r="F1190" s="82" t="s">
        <v>7124</v>
      </c>
      <c r="G1190" s="80"/>
      <c r="H1190" s="80"/>
      <c r="I1190" s="82"/>
      <c r="J1190" s="85"/>
      <c r="K1190" s="82" t="s">
        <v>5851</v>
      </c>
      <c r="L1190" s="82"/>
      <c r="M1190" s="82"/>
      <c r="N1190" s="82"/>
      <c r="O1190" s="82"/>
      <c r="P1190" s="82" t="s">
        <v>1015</v>
      </c>
      <c r="Q1190" s="82"/>
      <c r="R1190" s="82" t="s">
        <v>5782</v>
      </c>
      <c r="S1190" s="83" t="s">
        <v>39</v>
      </c>
      <c r="T1190" s="77" t="s">
        <v>5634</v>
      </c>
      <c r="U1190" s="82" t="s">
        <v>5711</v>
      </c>
      <c r="V1190" s="82"/>
      <c r="W1190" s="82"/>
      <c r="X1190" s="93" t="s">
        <v>791</v>
      </c>
      <c r="Y1190" s="93" t="s">
        <v>791</v>
      </c>
      <c r="Z1190" s="175"/>
      <c r="AA1190" s="167"/>
      <c r="AB1190" s="102"/>
    </row>
    <row r="1191" spans="1:28" ht="35.25" customHeight="1">
      <c r="A1191" s="77" t="s">
        <v>2201</v>
      </c>
      <c r="B1191" s="82" t="s">
        <v>2207</v>
      </c>
      <c r="C1191" s="77" t="s">
        <v>66</v>
      </c>
      <c r="D1191" s="86" t="s">
        <v>130</v>
      </c>
      <c r="E1191" s="77" t="s">
        <v>5770</v>
      </c>
      <c r="F1191" s="82" t="s">
        <v>7124</v>
      </c>
      <c r="G1191" s="82"/>
      <c r="H1191" s="82"/>
      <c r="I1191" s="82" t="s">
        <v>5852</v>
      </c>
      <c r="J1191" s="82" t="s">
        <v>5784</v>
      </c>
      <c r="K1191" s="82" t="s">
        <v>259</v>
      </c>
      <c r="L1191" s="82" t="s">
        <v>261</v>
      </c>
      <c r="M1191" s="82"/>
      <c r="N1191" s="82"/>
      <c r="O1191" s="82"/>
      <c r="P1191" s="82" t="s">
        <v>1015</v>
      </c>
      <c r="Q1191" s="82"/>
      <c r="R1191" s="82" t="s">
        <v>5710</v>
      </c>
      <c r="S1191" s="83" t="s">
        <v>39</v>
      </c>
      <c r="T1191" s="82" t="s">
        <v>40</v>
      </c>
      <c r="U1191" s="82" t="s">
        <v>5711</v>
      </c>
      <c r="V1191" s="82"/>
      <c r="W1191" s="82"/>
      <c r="X1191" s="173" t="s">
        <v>791</v>
      </c>
      <c r="Y1191" s="173" t="s">
        <v>791</v>
      </c>
      <c r="Z1191" s="169" t="s">
        <v>1599</v>
      </c>
      <c r="AA1191" s="170" t="s">
        <v>7129</v>
      </c>
      <c r="AB1191" s="170" t="s">
        <v>5660</v>
      </c>
    </row>
    <row r="1192" spans="1:28" ht="35.25" customHeight="1">
      <c r="A1192" s="77" t="s">
        <v>2201</v>
      </c>
      <c r="B1192" s="82" t="s">
        <v>7130</v>
      </c>
      <c r="C1192" s="77" t="s">
        <v>49</v>
      </c>
      <c r="D1192" s="77" t="s">
        <v>92</v>
      </c>
      <c r="E1192" s="77" t="s">
        <v>5810</v>
      </c>
      <c r="F1192" s="82" t="s">
        <v>7124</v>
      </c>
      <c r="G1192" s="80"/>
      <c r="H1192" s="80"/>
      <c r="I1192" s="85">
        <v>20078</v>
      </c>
      <c r="J1192" s="85">
        <v>9011</v>
      </c>
      <c r="K1192" s="82" t="s">
        <v>338</v>
      </c>
      <c r="L1192" s="82" t="s">
        <v>340</v>
      </c>
      <c r="M1192" s="82"/>
      <c r="N1192" s="82"/>
      <c r="O1192" s="82"/>
      <c r="P1192" s="82" t="s">
        <v>1015</v>
      </c>
      <c r="Q1192" s="82"/>
      <c r="R1192" s="82" t="s">
        <v>5710</v>
      </c>
      <c r="S1192" s="83" t="s">
        <v>39</v>
      </c>
      <c r="T1192" s="77" t="s">
        <v>40</v>
      </c>
      <c r="U1192" s="82" t="s">
        <v>5772</v>
      </c>
      <c r="V1192" s="82"/>
      <c r="W1192" s="82"/>
      <c r="X1192" s="93" t="s">
        <v>791</v>
      </c>
      <c r="Y1192" s="93" t="s">
        <v>791</v>
      </c>
      <c r="Z1192" s="176"/>
      <c r="AA1192" s="167"/>
      <c r="AB1192" s="102"/>
    </row>
    <row r="1193" spans="1:28" ht="35.25" customHeight="1">
      <c r="A1193" s="77" t="s">
        <v>2201</v>
      </c>
      <c r="B1193" s="82" t="s">
        <v>7131</v>
      </c>
      <c r="C1193" s="77" t="s">
        <v>50</v>
      </c>
      <c r="D1193" s="77" t="s">
        <v>70</v>
      </c>
      <c r="E1193" s="77" t="s">
        <v>5770</v>
      </c>
      <c r="F1193" s="82" t="s">
        <v>7124</v>
      </c>
      <c r="G1193" s="80"/>
      <c r="H1193" s="80"/>
      <c r="I1193" s="85">
        <v>20103</v>
      </c>
      <c r="J1193" s="85">
        <v>9011</v>
      </c>
      <c r="K1193" s="82" t="s">
        <v>259</v>
      </c>
      <c r="L1193" s="82"/>
      <c r="M1193" s="82"/>
      <c r="N1193" s="82"/>
      <c r="O1193" s="82"/>
      <c r="P1193" s="82" t="s">
        <v>1015</v>
      </c>
      <c r="Q1193" s="82"/>
      <c r="R1193" s="82" t="s">
        <v>5710</v>
      </c>
      <c r="S1193" s="83" t="s">
        <v>39</v>
      </c>
      <c r="T1193" s="77" t="s">
        <v>40</v>
      </c>
      <c r="U1193" s="82" t="s">
        <v>5711</v>
      </c>
      <c r="V1193" s="82"/>
      <c r="W1193" s="82"/>
      <c r="X1193" s="93" t="s">
        <v>791</v>
      </c>
      <c r="Y1193" s="93" t="s">
        <v>791</v>
      </c>
      <c r="Z1193" s="171"/>
      <c r="AA1193" s="167"/>
      <c r="AB1193" s="102"/>
    </row>
    <row r="1194" spans="1:28" ht="35.25" customHeight="1">
      <c r="A1194" s="77" t="s">
        <v>2201</v>
      </c>
      <c r="B1194" s="82" t="s">
        <v>7132</v>
      </c>
      <c r="C1194" s="77" t="s">
        <v>257</v>
      </c>
      <c r="D1194" s="77" t="s">
        <v>288</v>
      </c>
      <c r="E1194" s="77" t="s">
        <v>5770</v>
      </c>
      <c r="F1194" s="82" t="s">
        <v>7124</v>
      </c>
      <c r="G1194" s="80"/>
      <c r="H1194" s="80"/>
      <c r="I1194" s="85">
        <v>20103</v>
      </c>
      <c r="J1194" s="85">
        <v>9011</v>
      </c>
      <c r="K1194" s="82" t="s">
        <v>259</v>
      </c>
      <c r="L1194" s="82"/>
      <c r="M1194" s="82"/>
      <c r="N1194" s="82"/>
      <c r="O1194" s="82"/>
      <c r="P1194" s="82" t="s">
        <v>1015</v>
      </c>
      <c r="Q1194" s="82"/>
      <c r="R1194" s="82" t="s">
        <v>5710</v>
      </c>
      <c r="S1194" s="83" t="s">
        <v>39</v>
      </c>
      <c r="T1194" s="77" t="s">
        <v>40</v>
      </c>
      <c r="U1194" s="82" t="s">
        <v>5711</v>
      </c>
      <c r="V1194" s="82"/>
      <c r="W1194" s="82"/>
      <c r="X1194" s="93" t="s">
        <v>791</v>
      </c>
      <c r="Y1194" s="93" t="s">
        <v>791</v>
      </c>
      <c r="Z1194" s="171"/>
      <c r="AA1194" s="167"/>
      <c r="AB1194" s="102"/>
    </row>
    <row r="1195" spans="1:28" ht="35.25" customHeight="1">
      <c r="A1195" s="77" t="s">
        <v>2201</v>
      </c>
      <c r="B1195" s="82" t="s">
        <v>7133</v>
      </c>
      <c r="C1195" s="77" t="s">
        <v>59</v>
      </c>
      <c r="D1195" s="77" t="s">
        <v>59</v>
      </c>
      <c r="E1195" s="77" t="s">
        <v>5810</v>
      </c>
      <c r="F1195" s="82" t="s">
        <v>7124</v>
      </c>
      <c r="G1195" s="80"/>
      <c r="H1195" s="80"/>
      <c r="I1195" s="85">
        <v>20078</v>
      </c>
      <c r="J1195" s="85">
        <v>9011</v>
      </c>
      <c r="K1195" s="82" t="s">
        <v>338</v>
      </c>
      <c r="L1195" s="82" t="s">
        <v>340</v>
      </c>
      <c r="M1195" s="82"/>
      <c r="N1195" s="82"/>
      <c r="O1195" s="82"/>
      <c r="P1195" s="82" t="s">
        <v>1015</v>
      </c>
      <c r="Q1195" s="82"/>
      <c r="R1195" s="82" t="s">
        <v>5710</v>
      </c>
      <c r="S1195" s="83" t="s">
        <v>39</v>
      </c>
      <c r="T1195" s="77" t="s">
        <v>40</v>
      </c>
      <c r="U1195" s="82" t="s">
        <v>5772</v>
      </c>
      <c r="V1195" s="82"/>
      <c r="W1195" s="82"/>
      <c r="X1195" s="93" t="s">
        <v>791</v>
      </c>
      <c r="Y1195" s="93" t="s">
        <v>791</v>
      </c>
      <c r="Z1195" s="176"/>
      <c r="AA1195" s="167"/>
      <c r="AB1195" s="102"/>
    </row>
    <row r="1196" spans="1:28" ht="35.25" customHeight="1">
      <c r="A1196" s="86" t="s">
        <v>2201</v>
      </c>
      <c r="B1196" s="88" t="s">
        <v>7134</v>
      </c>
      <c r="C1196" s="86" t="s">
        <v>64</v>
      </c>
      <c r="D1196" s="86" t="s">
        <v>130</v>
      </c>
      <c r="E1196" s="86" t="s">
        <v>5807</v>
      </c>
      <c r="F1196" s="88" t="s">
        <v>53</v>
      </c>
      <c r="G1196" s="88"/>
      <c r="H1196" s="88"/>
      <c r="I1196" s="91"/>
      <c r="J1196" s="91"/>
      <c r="K1196" s="88" t="s">
        <v>7135</v>
      </c>
      <c r="L1196" s="88"/>
      <c r="M1196" s="88"/>
      <c r="N1196" s="88"/>
      <c r="O1196" s="88"/>
      <c r="P1196" s="88" t="s">
        <v>791</v>
      </c>
      <c r="Q1196" s="88"/>
      <c r="R1196" s="88" t="s">
        <v>5710</v>
      </c>
      <c r="S1196" s="92" t="s">
        <v>39</v>
      </c>
      <c r="T1196" s="88" t="s">
        <v>40</v>
      </c>
      <c r="U1196" s="88" t="s">
        <v>5775</v>
      </c>
      <c r="V1196" s="88"/>
      <c r="W1196" s="88"/>
      <c r="X1196" s="174" t="s">
        <v>39</v>
      </c>
      <c r="Y1196" s="174" t="s">
        <v>39</v>
      </c>
      <c r="Z1196" s="169" t="s">
        <v>7136</v>
      </c>
      <c r="AA1196" s="170" t="s">
        <v>26</v>
      </c>
      <c r="AB1196" s="170" t="s">
        <v>5745</v>
      </c>
    </row>
    <row r="1197" spans="1:28" ht="35.25" customHeight="1">
      <c r="A1197" s="77" t="s">
        <v>2201</v>
      </c>
      <c r="B1197" s="82" t="s">
        <v>7137</v>
      </c>
      <c r="C1197" s="77" t="s">
        <v>61</v>
      </c>
      <c r="D1197" s="86" t="s">
        <v>130</v>
      </c>
      <c r="E1197" s="77" t="s">
        <v>5807</v>
      </c>
      <c r="F1197" s="82" t="s">
        <v>5766</v>
      </c>
      <c r="G1197" s="82"/>
      <c r="H1197" s="82"/>
      <c r="I1197" s="85"/>
      <c r="J1197" s="85">
        <v>9018</v>
      </c>
      <c r="K1197" s="82" t="s">
        <v>3231</v>
      </c>
      <c r="L1197" s="82" t="s">
        <v>329</v>
      </c>
      <c r="M1197" s="82"/>
      <c r="N1197" s="82"/>
      <c r="O1197" s="82"/>
      <c r="P1197" s="82" t="s">
        <v>791</v>
      </c>
      <c r="Q1197" s="82"/>
      <c r="R1197" s="82" t="s">
        <v>5782</v>
      </c>
      <c r="S1197" s="83" t="s">
        <v>39</v>
      </c>
      <c r="T1197" s="82" t="s">
        <v>40</v>
      </c>
      <c r="U1197" s="82" t="s">
        <v>5772</v>
      </c>
      <c r="V1197" s="82"/>
      <c r="W1197" s="82" t="s">
        <v>791</v>
      </c>
      <c r="X1197" s="173" t="s">
        <v>791</v>
      </c>
      <c r="Y1197" s="173" t="s">
        <v>791</v>
      </c>
      <c r="Z1197" s="169" t="s">
        <v>5845</v>
      </c>
      <c r="AA1197" s="170" t="s">
        <v>5846</v>
      </c>
      <c r="AB1197" s="170" t="s">
        <v>5660</v>
      </c>
    </row>
    <row r="1198" spans="1:28" ht="35.25" customHeight="1">
      <c r="A1198" s="74" t="s">
        <v>2230</v>
      </c>
      <c r="B1198" s="75"/>
      <c r="C1198" s="75"/>
      <c r="D1198" s="75"/>
      <c r="E1198" s="75"/>
      <c r="F1198" s="75"/>
      <c r="G1198" s="75"/>
      <c r="H1198" s="75"/>
      <c r="I1198" s="75"/>
      <c r="J1198" s="75"/>
      <c r="K1198" s="75"/>
      <c r="L1198" s="75"/>
      <c r="M1198" s="75"/>
      <c r="N1198" s="75"/>
      <c r="O1198" s="75"/>
      <c r="P1198" s="75"/>
      <c r="Q1198" s="75"/>
      <c r="R1198" s="75"/>
      <c r="S1198" s="75"/>
      <c r="T1198" s="75"/>
      <c r="U1198" s="75"/>
      <c r="V1198" s="75"/>
      <c r="W1198" s="75"/>
      <c r="X1198" s="163"/>
      <c r="Y1198" s="163"/>
      <c r="Z1198" s="164"/>
      <c r="AA1198" s="165"/>
      <c r="AB1198" s="166"/>
    </row>
    <row r="1199" spans="1:28" ht="35.25" customHeight="1">
      <c r="A1199" s="77" t="s">
        <v>2230</v>
      </c>
      <c r="B1199" s="82" t="s">
        <v>2231</v>
      </c>
      <c r="C1199" s="77" t="s">
        <v>28</v>
      </c>
      <c r="D1199" s="86" t="s">
        <v>130</v>
      </c>
      <c r="E1199" s="82" t="s">
        <v>7006</v>
      </c>
      <c r="F1199" s="94" t="s">
        <v>7138</v>
      </c>
      <c r="G1199" s="79"/>
      <c r="H1199" s="79"/>
      <c r="I1199" s="85"/>
      <c r="J1199" s="85">
        <v>5276</v>
      </c>
      <c r="K1199" s="82" t="s">
        <v>7139</v>
      </c>
      <c r="L1199" s="82" t="s">
        <v>7011</v>
      </c>
      <c r="M1199" s="82"/>
      <c r="N1199" s="82"/>
      <c r="O1199" s="82"/>
      <c r="P1199" s="82" t="s">
        <v>267</v>
      </c>
      <c r="Q1199" s="82"/>
      <c r="R1199" s="82" t="s">
        <v>5643</v>
      </c>
      <c r="S1199" s="83" t="s">
        <v>39</v>
      </c>
      <c r="T1199" s="82" t="s">
        <v>40</v>
      </c>
      <c r="U1199" s="82" t="s">
        <v>41</v>
      </c>
      <c r="V1199" s="107"/>
      <c r="W1199" s="82"/>
      <c r="X1199" s="173" t="s">
        <v>791</v>
      </c>
      <c r="Y1199" s="173" t="s">
        <v>791</v>
      </c>
      <c r="Z1199" s="169" t="s">
        <v>295</v>
      </c>
      <c r="AA1199" s="170" t="s">
        <v>1554</v>
      </c>
      <c r="AB1199" s="170" t="s">
        <v>5660</v>
      </c>
    </row>
    <row r="1200" spans="1:28" ht="35.25" customHeight="1">
      <c r="A1200" s="77" t="s">
        <v>2230</v>
      </c>
      <c r="B1200" s="82" t="s">
        <v>2235</v>
      </c>
      <c r="C1200" s="77" t="s">
        <v>1038</v>
      </c>
      <c r="D1200" s="86" t="s">
        <v>130</v>
      </c>
      <c r="E1200" s="82" t="s">
        <v>7006</v>
      </c>
      <c r="F1200" s="94" t="s">
        <v>7138</v>
      </c>
      <c r="G1200" s="79"/>
      <c r="H1200" s="79"/>
      <c r="I1200" s="85"/>
      <c r="J1200" s="85">
        <v>5276</v>
      </c>
      <c r="K1200" s="82" t="s">
        <v>7139</v>
      </c>
      <c r="L1200" s="82" t="s">
        <v>2257</v>
      </c>
      <c r="M1200" s="82"/>
      <c r="N1200" s="82"/>
      <c r="O1200" s="82"/>
      <c r="P1200" s="82" t="s">
        <v>1015</v>
      </c>
      <c r="Q1200" s="82"/>
      <c r="R1200" s="82" t="s">
        <v>5643</v>
      </c>
      <c r="S1200" s="83" t="s">
        <v>39</v>
      </c>
      <c r="T1200" s="82" t="s">
        <v>40</v>
      </c>
      <c r="U1200" s="82" t="s">
        <v>6041</v>
      </c>
      <c r="V1200" s="107"/>
      <c r="W1200" s="82"/>
      <c r="X1200" s="173" t="s">
        <v>791</v>
      </c>
      <c r="Y1200" s="173" t="s">
        <v>791</v>
      </c>
      <c r="Z1200" s="169" t="s">
        <v>5723</v>
      </c>
      <c r="AA1200" s="170" t="s">
        <v>5736</v>
      </c>
      <c r="AB1200" s="170" t="s">
        <v>5660</v>
      </c>
    </row>
    <row r="1201" spans="1:28" ht="35.25" customHeight="1">
      <c r="A1201" s="77" t="s">
        <v>2230</v>
      </c>
      <c r="B1201" s="82" t="s">
        <v>2246</v>
      </c>
      <c r="C1201" s="77" t="s">
        <v>66</v>
      </c>
      <c r="D1201" s="77" t="s">
        <v>66</v>
      </c>
      <c r="E1201" s="82" t="s">
        <v>7009</v>
      </c>
      <c r="F1201" s="94" t="s">
        <v>7138</v>
      </c>
      <c r="G1201" s="80"/>
      <c r="H1201" s="80"/>
      <c r="I1201" s="85">
        <v>20091</v>
      </c>
      <c r="J1201" s="85">
        <v>5328</v>
      </c>
      <c r="K1201" s="82" t="s">
        <v>2239</v>
      </c>
      <c r="L1201" s="82"/>
      <c r="M1201" s="82"/>
      <c r="N1201" s="82"/>
      <c r="O1201" s="82"/>
      <c r="P1201" s="82" t="s">
        <v>1015</v>
      </c>
      <c r="Q1201" s="82"/>
      <c r="R1201" s="82" t="s">
        <v>5643</v>
      </c>
      <c r="S1201" s="83" t="s">
        <v>39</v>
      </c>
      <c r="T1201" s="77" t="s">
        <v>40</v>
      </c>
      <c r="U1201" s="82" t="s">
        <v>6041</v>
      </c>
      <c r="V1201" s="82"/>
      <c r="W1201" s="82"/>
      <c r="X1201" s="93" t="s">
        <v>791</v>
      </c>
      <c r="Y1201" s="93" t="s">
        <v>791</v>
      </c>
      <c r="Z1201" s="56"/>
      <c r="AA1201" s="167"/>
      <c r="AB1201" s="102"/>
    </row>
    <row r="1202" spans="1:28" ht="35.25" customHeight="1">
      <c r="A1202" s="77" t="s">
        <v>2230</v>
      </c>
      <c r="B1202" s="82" t="s">
        <v>2246</v>
      </c>
      <c r="C1202" s="77" t="s">
        <v>257</v>
      </c>
      <c r="D1202" s="86" t="s">
        <v>130</v>
      </c>
      <c r="E1202" s="82" t="s">
        <v>7006</v>
      </c>
      <c r="F1202" s="94" t="s">
        <v>7138</v>
      </c>
      <c r="G1202" s="79"/>
      <c r="H1202" s="79"/>
      <c r="I1202" s="85"/>
      <c r="J1202" s="85">
        <v>5276</v>
      </c>
      <c r="K1202" s="82" t="s">
        <v>7139</v>
      </c>
      <c r="L1202" s="82" t="s">
        <v>7011</v>
      </c>
      <c r="M1202" s="82"/>
      <c r="N1202" s="82"/>
      <c r="O1202" s="82"/>
      <c r="P1202" s="82" t="s">
        <v>1015</v>
      </c>
      <c r="Q1202" s="82"/>
      <c r="R1202" s="82" t="s">
        <v>5643</v>
      </c>
      <c r="S1202" s="83" t="s">
        <v>39</v>
      </c>
      <c r="T1202" s="82" t="s">
        <v>40</v>
      </c>
      <c r="U1202" s="82" t="s">
        <v>41</v>
      </c>
      <c r="V1202" s="82"/>
      <c r="W1202" s="82"/>
      <c r="X1202" s="173" t="s">
        <v>791</v>
      </c>
      <c r="Y1202" s="173" t="s">
        <v>791</v>
      </c>
      <c r="Z1202" s="169" t="s">
        <v>1953</v>
      </c>
      <c r="AA1202" s="170" t="s">
        <v>1954</v>
      </c>
      <c r="AB1202" s="170" t="s">
        <v>5660</v>
      </c>
    </row>
    <row r="1203" spans="1:28" ht="35.25" customHeight="1">
      <c r="A1203" s="77" t="s">
        <v>2230</v>
      </c>
      <c r="B1203" s="82" t="s">
        <v>7140</v>
      </c>
      <c r="C1203" s="77" t="s">
        <v>63</v>
      </c>
      <c r="D1203" s="77" t="s">
        <v>63</v>
      </c>
      <c r="E1203" s="82" t="s">
        <v>7009</v>
      </c>
      <c r="F1203" s="94" t="s">
        <v>6110</v>
      </c>
      <c r="G1203" s="80"/>
      <c r="H1203" s="80"/>
      <c r="I1203" s="85">
        <v>20091</v>
      </c>
      <c r="J1203" s="85">
        <v>5328</v>
      </c>
      <c r="K1203" s="82" t="s">
        <v>2239</v>
      </c>
      <c r="L1203" s="82"/>
      <c r="M1203" s="82"/>
      <c r="N1203" s="82"/>
      <c r="O1203" s="82"/>
      <c r="P1203" s="82" t="s">
        <v>1015</v>
      </c>
      <c r="Q1203" s="82"/>
      <c r="R1203" s="82" t="s">
        <v>5643</v>
      </c>
      <c r="S1203" s="83" t="s">
        <v>39</v>
      </c>
      <c r="T1203" s="77" t="s">
        <v>40</v>
      </c>
      <c r="U1203" s="82" t="s">
        <v>6041</v>
      </c>
      <c r="V1203" s="82"/>
      <c r="W1203" s="82"/>
      <c r="X1203" s="93" t="s">
        <v>791</v>
      </c>
      <c r="Y1203" s="93" t="s">
        <v>791</v>
      </c>
      <c r="Z1203" s="168"/>
      <c r="AA1203" s="167"/>
      <c r="AB1203" s="102"/>
    </row>
    <row r="1204" spans="1:28" ht="35.25" customHeight="1">
      <c r="A1204" s="77" t="s">
        <v>2230</v>
      </c>
      <c r="B1204" s="82" t="s">
        <v>7140</v>
      </c>
      <c r="C1204" s="77" t="s">
        <v>59</v>
      </c>
      <c r="D1204" s="77" t="s">
        <v>66</v>
      </c>
      <c r="E1204" s="82" t="s">
        <v>7013</v>
      </c>
      <c r="F1204" s="94" t="s">
        <v>6110</v>
      </c>
      <c r="G1204" s="80"/>
      <c r="H1204" s="80"/>
      <c r="I1204" s="85" t="s">
        <v>7141</v>
      </c>
      <c r="J1204" s="85">
        <v>1055</v>
      </c>
      <c r="K1204" s="82" t="s">
        <v>7142</v>
      </c>
      <c r="L1204" s="82"/>
      <c r="M1204" s="82"/>
      <c r="N1204" s="82"/>
      <c r="O1204" s="82"/>
      <c r="P1204" s="82" t="s">
        <v>1015</v>
      </c>
      <c r="Q1204" s="82"/>
      <c r="R1204" s="82" t="s">
        <v>5633</v>
      </c>
      <c r="S1204" s="83" t="s">
        <v>39</v>
      </c>
      <c r="T1204" s="77" t="s">
        <v>5634</v>
      </c>
      <c r="U1204" s="82" t="s">
        <v>5802</v>
      </c>
      <c r="V1204" s="82"/>
      <c r="W1204" s="82"/>
      <c r="X1204" s="93" t="s">
        <v>791</v>
      </c>
      <c r="Y1204" s="93" t="s">
        <v>791</v>
      </c>
      <c r="Z1204" s="168"/>
      <c r="AA1204" s="167"/>
      <c r="AB1204" s="102"/>
    </row>
    <row r="1205" spans="1:28" ht="35.25" customHeight="1">
      <c r="A1205" s="77" t="s">
        <v>2230</v>
      </c>
      <c r="B1205" s="82" t="s">
        <v>7143</v>
      </c>
      <c r="C1205" s="77" t="s">
        <v>140</v>
      </c>
      <c r="D1205" s="77" t="s">
        <v>107</v>
      </c>
      <c r="E1205" s="77" t="s">
        <v>7020</v>
      </c>
      <c r="F1205" s="94" t="s">
        <v>6110</v>
      </c>
      <c r="G1205" s="80"/>
      <c r="H1205" s="80"/>
      <c r="I1205" s="85">
        <v>20090</v>
      </c>
      <c r="J1205" s="85">
        <v>1055</v>
      </c>
      <c r="K1205" s="82" t="s">
        <v>7144</v>
      </c>
      <c r="L1205" s="82"/>
      <c r="M1205" s="82"/>
      <c r="N1205" s="82"/>
      <c r="O1205" s="82"/>
      <c r="P1205" s="82" t="s">
        <v>1015</v>
      </c>
      <c r="Q1205" s="82"/>
      <c r="R1205" s="82" t="s">
        <v>5633</v>
      </c>
      <c r="S1205" s="83" t="s">
        <v>39</v>
      </c>
      <c r="T1205" s="77" t="s">
        <v>5634</v>
      </c>
      <c r="U1205" s="82" t="s">
        <v>5802</v>
      </c>
      <c r="V1205" s="82"/>
      <c r="W1205" s="82"/>
      <c r="X1205" s="93" t="s">
        <v>791</v>
      </c>
      <c r="Y1205" s="93" t="s">
        <v>791</v>
      </c>
      <c r="Z1205" s="168"/>
      <c r="AA1205" s="167"/>
      <c r="AB1205" s="102"/>
    </row>
    <row r="1206" spans="1:28" ht="35.25" customHeight="1">
      <c r="A1206" s="77" t="s">
        <v>2230</v>
      </c>
      <c r="B1206" s="82" t="s">
        <v>7143</v>
      </c>
      <c r="C1206" s="77" t="s">
        <v>50</v>
      </c>
      <c r="D1206" s="77" t="s">
        <v>63</v>
      </c>
      <c r="E1206" s="82" t="s">
        <v>7013</v>
      </c>
      <c r="F1206" s="94" t="s">
        <v>6110</v>
      </c>
      <c r="G1206" s="80"/>
      <c r="H1206" s="80"/>
      <c r="I1206" s="85">
        <v>20090</v>
      </c>
      <c r="J1206" s="85">
        <v>1045</v>
      </c>
      <c r="K1206" s="82" t="s">
        <v>7145</v>
      </c>
      <c r="L1206" s="82"/>
      <c r="M1206" s="82"/>
      <c r="N1206" s="82"/>
      <c r="O1206" s="82"/>
      <c r="P1206" s="82" t="s">
        <v>1015</v>
      </c>
      <c r="Q1206" s="82"/>
      <c r="R1206" s="82" t="s">
        <v>5643</v>
      </c>
      <c r="S1206" s="83" t="s">
        <v>39</v>
      </c>
      <c r="T1206" s="77" t="s">
        <v>5634</v>
      </c>
      <c r="U1206" s="82" t="s">
        <v>5638</v>
      </c>
      <c r="V1206" s="82"/>
      <c r="W1206" s="82"/>
      <c r="X1206" s="93" t="s">
        <v>791</v>
      </c>
      <c r="Y1206" s="93" t="s">
        <v>791</v>
      </c>
      <c r="Z1206" s="168"/>
      <c r="AA1206" s="167"/>
      <c r="AB1206" s="102"/>
    </row>
    <row r="1207" spans="1:28" ht="35.25" customHeight="1">
      <c r="A1207" s="77" t="s">
        <v>2230</v>
      </c>
      <c r="B1207" s="82" t="s">
        <v>7143</v>
      </c>
      <c r="C1207" s="77" t="s">
        <v>63</v>
      </c>
      <c r="D1207" s="77" t="s">
        <v>63</v>
      </c>
      <c r="E1207" s="82" t="s">
        <v>7009</v>
      </c>
      <c r="F1207" s="94" t="s">
        <v>6110</v>
      </c>
      <c r="G1207" s="80"/>
      <c r="H1207" s="80"/>
      <c r="I1207" s="85">
        <v>20091</v>
      </c>
      <c r="J1207" s="85">
        <v>5328</v>
      </c>
      <c r="K1207" s="82" t="s">
        <v>2239</v>
      </c>
      <c r="L1207" s="82"/>
      <c r="M1207" s="82"/>
      <c r="N1207" s="82"/>
      <c r="O1207" s="82"/>
      <c r="P1207" s="82" t="s">
        <v>1015</v>
      </c>
      <c r="Q1207" s="82"/>
      <c r="R1207" s="82" t="s">
        <v>5643</v>
      </c>
      <c r="S1207" s="83" t="s">
        <v>39</v>
      </c>
      <c r="T1207" s="77" t="s">
        <v>40</v>
      </c>
      <c r="U1207" s="82" t="s">
        <v>6041</v>
      </c>
      <c r="V1207" s="82"/>
      <c r="W1207" s="82"/>
      <c r="X1207" s="93" t="s">
        <v>791</v>
      </c>
      <c r="Y1207" s="93" t="s">
        <v>791</v>
      </c>
      <c r="Z1207" s="168"/>
      <c r="AA1207" s="167"/>
      <c r="AB1207" s="102"/>
    </row>
    <row r="1208" spans="1:28" ht="35.25" customHeight="1">
      <c r="A1208" s="77" t="s">
        <v>2230</v>
      </c>
      <c r="B1208" s="82" t="s">
        <v>7146</v>
      </c>
      <c r="C1208" s="82" t="s">
        <v>50</v>
      </c>
      <c r="D1208" s="82" t="s">
        <v>63</v>
      </c>
      <c r="E1208" s="82" t="s">
        <v>7013</v>
      </c>
      <c r="F1208" s="94" t="s">
        <v>6110</v>
      </c>
      <c r="G1208" s="80"/>
      <c r="H1208" s="80"/>
      <c r="I1208" s="85" t="s">
        <v>7141</v>
      </c>
      <c r="J1208" s="85">
        <v>1055</v>
      </c>
      <c r="K1208" s="82" t="s">
        <v>7142</v>
      </c>
      <c r="L1208" s="82"/>
      <c r="M1208" s="82"/>
      <c r="N1208" s="82"/>
      <c r="O1208" s="82"/>
      <c r="P1208" s="82" t="s">
        <v>1015</v>
      </c>
      <c r="Q1208" s="82"/>
      <c r="R1208" s="82" t="s">
        <v>5633</v>
      </c>
      <c r="S1208" s="83" t="s">
        <v>39</v>
      </c>
      <c r="T1208" s="77" t="s">
        <v>5634</v>
      </c>
      <c r="U1208" s="82" t="s">
        <v>5802</v>
      </c>
      <c r="V1208" s="82"/>
      <c r="W1208" s="82"/>
      <c r="X1208" s="93" t="s">
        <v>791</v>
      </c>
      <c r="Y1208" s="93" t="s">
        <v>791</v>
      </c>
      <c r="Z1208" s="168"/>
      <c r="AA1208" s="167"/>
      <c r="AB1208" s="102"/>
    </row>
    <row r="1209" spans="1:28" ht="35.25" customHeight="1">
      <c r="A1209" s="77" t="s">
        <v>2230</v>
      </c>
      <c r="B1209" s="82" t="s">
        <v>7146</v>
      </c>
      <c r="C1209" s="82" t="s">
        <v>70</v>
      </c>
      <c r="D1209" s="82" t="s">
        <v>66</v>
      </c>
      <c r="E1209" s="82" t="s">
        <v>7009</v>
      </c>
      <c r="F1209" s="94" t="s">
        <v>7138</v>
      </c>
      <c r="G1209" s="80"/>
      <c r="H1209" s="80"/>
      <c r="I1209" s="85"/>
      <c r="J1209" s="85">
        <v>5328</v>
      </c>
      <c r="K1209" s="82" t="s">
        <v>2239</v>
      </c>
      <c r="L1209" s="82"/>
      <c r="M1209" s="82"/>
      <c r="N1209" s="82"/>
      <c r="O1209" s="82"/>
      <c r="P1209" s="82" t="s">
        <v>1015</v>
      </c>
      <c r="Q1209" s="82"/>
      <c r="R1209" s="82" t="s">
        <v>5643</v>
      </c>
      <c r="S1209" s="83" t="s">
        <v>39</v>
      </c>
      <c r="T1209" s="77" t="s">
        <v>40</v>
      </c>
      <c r="U1209" s="82" t="s">
        <v>7147</v>
      </c>
      <c r="V1209" s="82"/>
      <c r="W1209" s="82"/>
      <c r="X1209" s="93" t="s">
        <v>791</v>
      </c>
      <c r="Y1209" s="93" t="s">
        <v>791</v>
      </c>
      <c r="Z1209" s="56"/>
      <c r="AA1209" s="167"/>
      <c r="AB1209" s="102"/>
    </row>
    <row r="1210" spans="1:28" ht="35.25" customHeight="1">
      <c r="A1210" s="77" t="s">
        <v>2230</v>
      </c>
      <c r="B1210" s="82" t="s">
        <v>7146</v>
      </c>
      <c r="C1210" s="82" t="s">
        <v>257</v>
      </c>
      <c r="D1210" s="82" t="s">
        <v>257</v>
      </c>
      <c r="E1210" s="82" t="s">
        <v>7006</v>
      </c>
      <c r="F1210" s="94" t="s">
        <v>7138</v>
      </c>
      <c r="G1210" s="80"/>
      <c r="H1210" s="80"/>
      <c r="I1210" s="85"/>
      <c r="J1210" s="85">
        <v>5276</v>
      </c>
      <c r="K1210" s="82" t="s">
        <v>2236</v>
      </c>
      <c r="L1210" s="82" t="s">
        <v>2257</v>
      </c>
      <c r="M1210" s="82"/>
      <c r="N1210" s="82"/>
      <c r="O1210" s="82"/>
      <c r="P1210" s="82" t="s">
        <v>1015</v>
      </c>
      <c r="Q1210" s="82"/>
      <c r="R1210" s="82" t="s">
        <v>5643</v>
      </c>
      <c r="S1210" s="83" t="s">
        <v>39</v>
      </c>
      <c r="T1210" s="77" t="s">
        <v>40</v>
      </c>
      <c r="U1210" s="82" t="s">
        <v>41</v>
      </c>
      <c r="V1210" s="82"/>
      <c r="W1210" s="82"/>
      <c r="X1210" s="93" t="s">
        <v>791</v>
      </c>
      <c r="Y1210" s="93" t="s">
        <v>791</v>
      </c>
      <c r="Z1210" s="56"/>
      <c r="AA1210" s="167"/>
      <c r="AB1210" s="102"/>
    </row>
    <row r="1211" spans="1:28" ht="35.25" customHeight="1">
      <c r="A1211" s="77" t="s">
        <v>2230</v>
      </c>
      <c r="B1211" s="82" t="s">
        <v>2255</v>
      </c>
      <c r="C1211" s="77" t="s">
        <v>140</v>
      </c>
      <c r="D1211" s="77" t="s">
        <v>107</v>
      </c>
      <c r="E1211" s="77" t="s">
        <v>7020</v>
      </c>
      <c r="F1211" s="94" t="s">
        <v>6110</v>
      </c>
      <c r="G1211" s="80"/>
      <c r="H1211" s="80"/>
      <c r="I1211" s="85">
        <v>20090</v>
      </c>
      <c r="J1211" s="85">
        <v>1055</v>
      </c>
      <c r="K1211" s="82" t="s">
        <v>7144</v>
      </c>
      <c r="L1211" s="82"/>
      <c r="M1211" s="82"/>
      <c r="N1211" s="82"/>
      <c r="O1211" s="82"/>
      <c r="P1211" s="82" t="s">
        <v>1015</v>
      </c>
      <c r="Q1211" s="82"/>
      <c r="R1211" s="82" t="s">
        <v>5633</v>
      </c>
      <c r="S1211" s="83" t="s">
        <v>39</v>
      </c>
      <c r="T1211" s="77" t="s">
        <v>5634</v>
      </c>
      <c r="U1211" s="82" t="s">
        <v>5802</v>
      </c>
      <c r="V1211" s="82"/>
      <c r="W1211" s="82"/>
      <c r="X1211" s="93" t="s">
        <v>791</v>
      </c>
      <c r="Y1211" s="93" t="s">
        <v>791</v>
      </c>
      <c r="Z1211" s="168"/>
      <c r="AA1211" s="167"/>
      <c r="AB1211" s="102"/>
    </row>
    <row r="1212" spans="1:28" ht="35.25" customHeight="1">
      <c r="A1212" s="77" t="s">
        <v>2230</v>
      </c>
      <c r="B1212" s="82" t="s">
        <v>2255</v>
      </c>
      <c r="C1212" s="77" t="s">
        <v>50</v>
      </c>
      <c r="D1212" s="77" t="s">
        <v>70</v>
      </c>
      <c r="E1212" s="82" t="s">
        <v>7013</v>
      </c>
      <c r="F1212" s="94" t="s">
        <v>6110</v>
      </c>
      <c r="G1212" s="80"/>
      <c r="H1212" s="80"/>
      <c r="I1212" s="85" t="s">
        <v>7141</v>
      </c>
      <c r="J1212" s="85">
        <v>1055</v>
      </c>
      <c r="K1212" s="82" t="s">
        <v>7142</v>
      </c>
      <c r="L1212" s="82"/>
      <c r="M1212" s="82"/>
      <c r="N1212" s="82"/>
      <c r="O1212" s="82"/>
      <c r="P1212" s="82" t="s">
        <v>1015</v>
      </c>
      <c r="Q1212" s="82"/>
      <c r="R1212" s="82" t="s">
        <v>5633</v>
      </c>
      <c r="S1212" s="83" t="s">
        <v>39</v>
      </c>
      <c r="T1212" s="77" t="s">
        <v>5634</v>
      </c>
      <c r="U1212" s="82" t="s">
        <v>5802</v>
      </c>
      <c r="V1212" s="107"/>
      <c r="W1212" s="82"/>
      <c r="X1212" s="93" t="s">
        <v>791</v>
      </c>
      <c r="Y1212" s="93" t="s">
        <v>791</v>
      </c>
      <c r="Z1212" s="168"/>
      <c r="AA1212" s="167"/>
      <c r="AB1212" s="102"/>
    </row>
    <row r="1213" spans="1:28" ht="35.25" customHeight="1">
      <c r="A1213" s="77" t="s">
        <v>2230</v>
      </c>
      <c r="B1213" s="82" t="s">
        <v>2255</v>
      </c>
      <c r="C1213" s="77" t="s">
        <v>63</v>
      </c>
      <c r="D1213" s="77" t="s">
        <v>257</v>
      </c>
      <c r="E1213" s="82" t="s">
        <v>7009</v>
      </c>
      <c r="F1213" s="94" t="s">
        <v>7138</v>
      </c>
      <c r="G1213" s="80"/>
      <c r="H1213" s="80"/>
      <c r="I1213" s="85"/>
      <c r="J1213" s="85">
        <v>5328</v>
      </c>
      <c r="K1213" s="82" t="s">
        <v>2239</v>
      </c>
      <c r="L1213" s="82"/>
      <c r="M1213" s="82"/>
      <c r="N1213" s="82"/>
      <c r="O1213" s="82"/>
      <c r="P1213" s="82" t="s">
        <v>1015</v>
      </c>
      <c r="Q1213" s="82"/>
      <c r="R1213" s="82" t="s">
        <v>5633</v>
      </c>
      <c r="S1213" s="83" t="s">
        <v>39</v>
      </c>
      <c r="T1213" s="77" t="s">
        <v>40</v>
      </c>
      <c r="U1213" s="82" t="s">
        <v>41</v>
      </c>
      <c r="V1213" s="107"/>
      <c r="W1213" s="82"/>
      <c r="X1213" s="93" t="s">
        <v>791</v>
      </c>
      <c r="Y1213" s="93" t="s">
        <v>791</v>
      </c>
      <c r="Z1213" s="56"/>
      <c r="AA1213" s="167"/>
      <c r="AB1213" s="102"/>
    </row>
    <row r="1214" spans="1:28" ht="35.25" customHeight="1">
      <c r="A1214" s="77" t="s">
        <v>2230</v>
      </c>
      <c r="B1214" s="82" t="s">
        <v>2255</v>
      </c>
      <c r="C1214" s="77" t="s">
        <v>1038</v>
      </c>
      <c r="D1214" s="86" t="s">
        <v>130</v>
      </c>
      <c r="E1214" s="82" t="s">
        <v>7006</v>
      </c>
      <c r="F1214" s="94" t="s">
        <v>7138</v>
      </c>
      <c r="G1214" s="82"/>
      <c r="H1214" s="82"/>
      <c r="I1214" s="85"/>
      <c r="J1214" s="85">
        <v>5276</v>
      </c>
      <c r="K1214" s="82" t="s">
        <v>7148</v>
      </c>
      <c r="L1214" s="82" t="s">
        <v>7011</v>
      </c>
      <c r="M1214" s="82"/>
      <c r="N1214" s="82"/>
      <c r="O1214" s="82"/>
      <c r="P1214" s="82" t="s">
        <v>1015</v>
      </c>
      <c r="Q1214" s="82"/>
      <c r="R1214" s="82" t="s">
        <v>5643</v>
      </c>
      <c r="S1214" s="83" t="s">
        <v>39</v>
      </c>
      <c r="T1214" s="82" t="s">
        <v>40</v>
      </c>
      <c r="U1214" s="82" t="s">
        <v>41</v>
      </c>
      <c r="V1214" s="107"/>
      <c r="W1214" s="82"/>
      <c r="X1214" s="173" t="s">
        <v>791</v>
      </c>
      <c r="Y1214" s="173" t="s">
        <v>791</v>
      </c>
      <c r="Z1214" s="169" t="s">
        <v>5723</v>
      </c>
      <c r="AA1214" s="170" t="s">
        <v>5736</v>
      </c>
      <c r="AB1214" s="170" t="s">
        <v>5660</v>
      </c>
    </row>
    <row r="1215" spans="1:28" ht="35.25" customHeight="1">
      <c r="A1215" s="77" t="s">
        <v>2230</v>
      </c>
      <c r="B1215" s="82" t="s">
        <v>2266</v>
      </c>
      <c r="C1215" s="82" t="s">
        <v>56</v>
      </c>
      <c r="D1215" s="82" t="s">
        <v>70</v>
      </c>
      <c r="E1215" s="82" t="s">
        <v>7013</v>
      </c>
      <c r="F1215" s="94" t="s">
        <v>6110</v>
      </c>
      <c r="G1215" s="80"/>
      <c r="H1215" s="80"/>
      <c r="I1215" s="85" t="s">
        <v>7141</v>
      </c>
      <c r="J1215" s="85">
        <v>1045</v>
      </c>
      <c r="K1215" s="82" t="s">
        <v>7149</v>
      </c>
      <c r="L1215" s="82"/>
      <c r="M1215" s="82"/>
      <c r="N1215" s="82"/>
      <c r="O1215" s="82"/>
      <c r="P1215" s="82" t="s">
        <v>1015</v>
      </c>
      <c r="Q1215" s="82"/>
      <c r="R1215" s="82" t="s">
        <v>5633</v>
      </c>
      <c r="S1215" s="83" t="s">
        <v>39</v>
      </c>
      <c r="T1215" s="77" t="s">
        <v>5634</v>
      </c>
      <c r="U1215" s="82" t="s">
        <v>5802</v>
      </c>
      <c r="V1215" s="82"/>
      <c r="W1215" s="82"/>
      <c r="X1215" s="93" t="s">
        <v>791</v>
      </c>
      <c r="Y1215" s="93" t="s">
        <v>791</v>
      </c>
      <c r="Z1215" s="168"/>
      <c r="AA1215" s="167"/>
      <c r="AB1215" s="102"/>
    </row>
    <row r="1216" spans="1:28" ht="35.25" customHeight="1">
      <c r="A1216" s="77" t="s">
        <v>2230</v>
      </c>
      <c r="B1216" s="82" t="s">
        <v>2266</v>
      </c>
      <c r="C1216" s="77" t="s">
        <v>63</v>
      </c>
      <c r="D1216" s="77" t="s">
        <v>66</v>
      </c>
      <c r="E1216" s="82" t="s">
        <v>7009</v>
      </c>
      <c r="F1216" s="94" t="s">
        <v>7138</v>
      </c>
      <c r="G1216" s="80"/>
      <c r="H1216" s="80"/>
      <c r="I1216" s="85"/>
      <c r="J1216" s="85">
        <v>5328</v>
      </c>
      <c r="K1216" s="82" t="s">
        <v>2239</v>
      </c>
      <c r="L1216" s="82"/>
      <c r="M1216" s="82"/>
      <c r="N1216" s="82"/>
      <c r="O1216" s="82"/>
      <c r="P1216" s="82" t="s">
        <v>1015</v>
      </c>
      <c r="Q1216" s="82"/>
      <c r="R1216" s="82" t="s">
        <v>5633</v>
      </c>
      <c r="S1216" s="83" t="s">
        <v>39</v>
      </c>
      <c r="T1216" s="77" t="s">
        <v>40</v>
      </c>
      <c r="U1216" s="82" t="s">
        <v>41</v>
      </c>
      <c r="V1216" s="82"/>
      <c r="W1216" s="82"/>
      <c r="X1216" s="93" t="s">
        <v>791</v>
      </c>
      <c r="Y1216" s="93" t="s">
        <v>791</v>
      </c>
      <c r="Z1216" s="56"/>
      <c r="AA1216" s="167"/>
      <c r="AB1216" s="102"/>
    </row>
    <row r="1217" spans="1:28" ht="35.25" customHeight="1">
      <c r="A1217" s="77" t="s">
        <v>2230</v>
      </c>
      <c r="B1217" s="82" t="s">
        <v>2266</v>
      </c>
      <c r="C1217" s="77" t="s">
        <v>257</v>
      </c>
      <c r="D1217" s="86" t="s">
        <v>130</v>
      </c>
      <c r="E1217" s="82" t="s">
        <v>7006</v>
      </c>
      <c r="F1217" s="94" t="s">
        <v>7138</v>
      </c>
      <c r="G1217" s="82"/>
      <c r="H1217" s="82"/>
      <c r="I1217" s="85"/>
      <c r="J1217" s="85">
        <v>5276</v>
      </c>
      <c r="K1217" s="82" t="s">
        <v>7139</v>
      </c>
      <c r="L1217" s="82" t="s">
        <v>7011</v>
      </c>
      <c r="M1217" s="82"/>
      <c r="N1217" s="82"/>
      <c r="O1217" s="82"/>
      <c r="P1217" s="82" t="s">
        <v>1015</v>
      </c>
      <c r="Q1217" s="82"/>
      <c r="R1217" s="82" t="s">
        <v>5643</v>
      </c>
      <c r="S1217" s="83" t="s">
        <v>39</v>
      </c>
      <c r="T1217" s="82" t="s">
        <v>40</v>
      </c>
      <c r="U1217" s="82" t="s">
        <v>41</v>
      </c>
      <c r="V1217" s="82"/>
      <c r="W1217" s="82"/>
      <c r="X1217" s="173" t="s">
        <v>791</v>
      </c>
      <c r="Y1217" s="173" t="s">
        <v>791</v>
      </c>
      <c r="Z1217" s="169" t="s">
        <v>1953</v>
      </c>
      <c r="AA1217" s="170" t="s">
        <v>1954</v>
      </c>
      <c r="AB1217" s="170" t="s">
        <v>5660</v>
      </c>
    </row>
    <row r="1218" spans="1:28" ht="35.25" customHeight="1">
      <c r="A1218" s="77" t="s">
        <v>2230</v>
      </c>
      <c r="B1218" s="82" t="s">
        <v>2272</v>
      </c>
      <c r="C1218" s="77" t="s">
        <v>140</v>
      </c>
      <c r="D1218" s="77" t="s">
        <v>107</v>
      </c>
      <c r="E1218" s="77" t="s">
        <v>7020</v>
      </c>
      <c r="F1218" s="94" t="s">
        <v>6110</v>
      </c>
      <c r="G1218" s="80"/>
      <c r="H1218" s="80"/>
      <c r="I1218" s="85">
        <v>20090</v>
      </c>
      <c r="J1218" s="85">
        <v>1055</v>
      </c>
      <c r="K1218" s="82" t="s">
        <v>7144</v>
      </c>
      <c r="L1218" s="82"/>
      <c r="M1218" s="82"/>
      <c r="N1218" s="82"/>
      <c r="O1218" s="82"/>
      <c r="P1218" s="82" t="s">
        <v>1015</v>
      </c>
      <c r="Q1218" s="82"/>
      <c r="R1218" s="82" t="s">
        <v>5633</v>
      </c>
      <c r="S1218" s="83" t="s">
        <v>39</v>
      </c>
      <c r="T1218" s="77" t="s">
        <v>5634</v>
      </c>
      <c r="U1218" s="82" t="s">
        <v>5802</v>
      </c>
      <c r="V1218" s="82"/>
      <c r="W1218" s="82"/>
      <c r="X1218" s="93" t="s">
        <v>791</v>
      </c>
      <c r="Y1218" s="93" t="s">
        <v>791</v>
      </c>
      <c r="Z1218" s="168"/>
      <c r="AA1218" s="167"/>
      <c r="AB1218" s="102"/>
    </row>
    <row r="1219" spans="1:28" ht="35.25" customHeight="1">
      <c r="A1219" s="77" t="s">
        <v>2230</v>
      </c>
      <c r="B1219" s="82" t="s">
        <v>2272</v>
      </c>
      <c r="C1219" s="86" t="s">
        <v>107</v>
      </c>
      <c r="D1219" s="82" t="s">
        <v>70</v>
      </c>
      <c r="E1219" s="82" t="s">
        <v>7013</v>
      </c>
      <c r="F1219" s="94" t="s">
        <v>6110</v>
      </c>
      <c r="G1219" s="79"/>
      <c r="H1219" s="79"/>
      <c r="I1219" s="85" t="s">
        <v>7141</v>
      </c>
      <c r="J1219" s="85">
        <v>1045</v>
      </c>
      <c r="K1219" s="82" t="s">
        <v>7150</v>
      </c>
      <c r="L1219" s="82"/>
      <c r="M1219" s="82"/>
      <c r="N1219" s="82"/>
      <c r="O1219" s="82"/>
      <c r="P1219" s="82" t="s">
        <v>1015</v>
      </c>
      <c r="Q1219" s="82"/>
      <c r="R1219" s="82" t="s">
        <v>5633</v>
      </c>
      <c r="S1219" s="83" t="s">
        <v>39</v>
      </c>
      <c r="T1219" s="82" t="s">
        <v>5634</v>
      </c>
      <c r="U1219" s="82" t="s">
        <v>5802</v>
      </c>
      <c r="V1219" s="82"/>
      <c r="W1219" s="82"/>
      <c r="X1219" s="173" t="s">
        <v>791</v>
      </c>
      <c r="Y1219" s="173" t="s">
        <v>791</v>
      </c>
      <c r="Z1219" s="169" t="s">
        <v>7151</v>
      </c>
      <c r="AA1219" s="170" t="s">
        <v>5785</v>
      </c>
      <c r="AB1219" s="170" t="s">
        <v>5660</v>
      </c>
    </row>
    <row r="1220" spans="1:28" ht="35.25" customHeight="1">
      <c r="A1220" s="77" t="s">
        <v>2230</v>
      </c>
      <c r="B1220" s="82" t="s">
        <v>2272</v>
      </c>
      <c r="C1220" s="77" t="s">
        <v>63</v>
      </c>
      <c r="D1220" s="77" t="s">
        <v>257</v>
      </c>
      <c r="E1220" s="82" t="s">
        <v>7009</v>
      </c>
      <c r="F1220" s="94" t="s">
        <v>7138</v>
      </c>
      <c r="G1220" s="80"/>
      <c r="H1220" s="80"/>
      <c r="I1220" s="85"/>
      <c r="J1220" s="85">
        <v>5328</v>
      </c>
      <c r="K1220" s="82" t="s">
        <v>2239</v>
      </c>
      <c r="L1220" s="82"/>
      <c r="M1220" s="82"/>
      <c r="N1220" s="82"/>
      <c r="O1220" s="82"/>
      <c r="P1220" s="82" t="s">
        <v>1015</v>
      </c>
      <c r="Q1220" s="82"/>
      <c r="R1220" s="82" t="s">
        <v>5650</v>
      </c>
      <c r="S1220" s="83" t="s">
        <v>39</v>
      </c>
      <c r="T1220" s="77" t="s">
        <v>40</v>
      </c>
      <c r="U1220" s="82" t="s">
        <v>6041</v>
      </c>
      <c r="V1220" s="107"/>
      <c r="W1220" s="82"/>
      <c r="X1220" s="93" t="s">
        <v>791</v>
      </c>
      <c r="Y1220" s="93" t="s">
        <v>791</v>
      </c>
      <c r="Z1220" s="56"/>
      <c r="AA1220" s="167"/>
      <c r="AB1220" s="102"/>
    </row>
    <row r="1221" spans="1:28" ht="35.25" customHeight="1">
      <c r="A1221" s="77" t="s">
        <v>2230</v>
      </c>
      <c r="B1221" s="82" t="s">
        <v>2272</v>
      </c>
      <c r="C1221" s="77" t="s">
        <v>1038</v>
      </c>
      <c r="D1221" s="86" t="s">
        <v>130</v>
      </c>
      <c r="E1221" s="82" t="s">
        <v>7006</v>
      </c>
      <c r="F1221" s="94" t="s">
        <v>7138</v>
      </c>
      <c r="G1221" s="82"/>
      <c r="H1221" s="82"/>
      <c r="I1221" s="85"/>
      <c r="J1221" s="85">
        <v>5276</v>
      </c>
      <c r="K1221" s="82" t="s">
        <v>7139</v>
      </c>
      <c r="L1221" s="82" t="s">
        <v>7011</v>
      </c>
      <c r="M1221" s="82"/>
      <c r="N1221" s="82"/>
      <c r="O1221" s="82"/>
      <c r="P1221" s="82" t="s">
        <v>1015</v>
      </c>
      <c r="Q1221" s="82"/>
      <c r="R1221" s="82" t="s">
        <v>5643</v>
      </c>
      <c r="S1221" s="83" t="s">
        <v>39</v>
      </c>
      <c r="T1221" s="82" t="s">
        <v>40</v>
      </c>
      <c r="U1221" s="82" t="s">
        <v>41</v>
      </c>
      <c r="V1221" s="107"/>
      <c r="W1221" s="82"/>
      <c r="X1221" s="173" t="s">
        <v>791</v>
      </c>
      <c r="Y1221" s="173" t="s">
        <v>791</v>
      </c>
      <c r="Z1221" s="169" t="s">
        <v>5723</v>
      </c>
      <c r="AA1221" s="170" t="s">
        <v>5736</v>
      </c>
      <c r="AB1221" s="170" t="s">
        <v>5660</v>
      </c>
    </row>
    <row r="1222" spans="1:28" ht="35.25" customHeight="1">
      <c r="A1222" s="77" t="s">
        <v>2230</v>
      </c>
      <c r="B1222" s="82" t="s">
        <v>7152</v>
      </c>
      <c r="C1222" s="77" t="s">
        <v>1038</v>
      </c>
      <c r="D1222" s="86" t="s">
        <v>130</v>
      </c>
      <c r="E1222" s="82" t="s">
        <v>7006</v>
      </c>
      <c r="F1222" s="94" t="s">
        <v>7138</v>
      </c>
      <c r="G1222" s="82"/>
      <c r="H1222" s="82"/>
      <c r="I1222" s="85"/>
      <c r="J1222" s="85">
        <v>5276</v>
      </c>
      <c r="K1222" s="82" t="s">
        <v>7139</v>
      </c>
      <c r="L1222" s="82" t="s">
        <v>7011</v>
      </c>
      <c r="M1222" s="82"/>
      <c r="N1222" s="82"/>
      <c r="O1222" s="82"/>
      <c r="P1222" s="82" t="s">
        <v>1015</v>
      </c>
      <c r="Q1222" s="82"/>
      <c r="R1222" s="82" t="s">
        <v>5643</v>
      </c>
      <c r="S1222" s="83" t="s">
        <v>39</v>
      </c>
      <c r="T1222" s="82" t="s">
        <v>40</v>
      </c>
      <c r="U1222" s="82" t="s">
        <v>41</v>
      </c>
      <c r="V1222" s="107"/>
      <c r="W1222" s="82"/>
      <c r="X1222" s="173" t="s">
        <v>791</v>
      </c>
      <c r="Y1222" s="173" t="s">
        <v>791</v>
      </c>
      <c r="Z1222" s="169" t="s">
        <v>5723</v>
      </c>
      <c r="AA1222" s="170" t="s">
        <v>5736</v>
      </c>
      <c r="AB1222" s="170" t="s">
        <v>5660</v>
      </c>
    </row>
    <row r="1223" spans="1:28" ht="35.25" customHeight="1">
      <c r="A1223" s="74" t="s">
        <v>2306</v>
      </c>
      <c r="B1223" s="75"/>
      <c r="C1223" s="75"/>
      <c r="D1223" s="75"/>
      <c r="E1223" s="75"/>
      <c r="F1223" s="75"/>
      <c r="G1223" s="75"/>
      <c r="H1223" s="75"/>
      <c r="I1223" s="75"/>
      <c r="J1223" s="75"/>
      <c r="K1223" s="75"/>
      <c r="L1223" s="75"/>
      <c r="M1223" s="75"/>
      <c r="N1223" s="75"/>
      <c r="O1223" s="75"/>
      <c r="P1223" s="75"/>
      <c r="Q1223" s="75"/>
      <c r="R1223" s="75"/>
      <c r="S1223" s="75"/>
      <c r="T1223" s="75"/>
      <c r="U1223" s="75"/>
      <c r="V1223" s="75"/>
      <c r="W1223" s="75"/>
      <c r="X1223" s="163"/>
      <c r="Y1223" s="163"/>
      <c r="Z1223" s="164"/>
      <c r="AA1223" s="165"/>
      <c r="AB1223" s="166"/>
    </row>
    <row r="1224" spans="1:28" ht="35.25" customHeight="1">
      <c r="A1224" s="77" t="s">
        <v>2306</v>
      </c>
      <c r="B1224" s="82" t="s">
        <v>7153</v>
      </c>
      <c r="C1224" s="82" t="s">
        <v>92</v>
      </c>
      <c r="D1224" s="82" t="s">
        <v>1038</v>
      </c>
      <c r="E1224" s="77" t="s">
        <v>7154</v>
      </c>
      <c r="F1224" s="80"/>
      <c r="G1224" s="80"/>
      <c r="H1224" s="79" t="s">
        <v>7155</v>
      </c>
      <c r="I1224" s="85">
        <v>28370</v>
      </c>
      <c r="J1224" s="85">
        <v>1204</v>
      </c>
      <c r="K1224" s="82" t="s">
        <v>7156</v>
      </c>
      <c r="L1224" s="82"/>
      <c r="M1224" s="82" t="s">
        <v>3331</v>
      </c>
      <c r="N1224" s="82"/>
      <c r="O1224" s="82"/>
      <c r="P1224" s="82" t="s">
        <v>791</v>
      </c>
      <c r="Q1224" s="82"/>
      <c r="R1224" s="82" t="s">
        <v>5633</v>
      </c>
      <c r="S1224" s="83" t="s">
        <v>39</v>
      </c>
      <c r="T1224" s="77" t="s">
        <v>5634</v>
      </c>
      <c r="U1224" s="82" t="s">
        <v>254</v>
      </c>
      <c r="V1224" s="82"/>
      <c r="W1224" s="82"/>
      <c r="X1224" s="93" t="s">
        <v>791</v>
      </c>
      <c r="Y1224" s="93" t="s">
        <v>791</v>
      </c>
      <c r="Z1224" s="168"/>
      <c r="AA1224" s="167"/>
      <c r="AB1224" s="102"/>
    </row>
    <row r="1225" spans="1:28" ht="35.25" customHeight="1">
      <c r="A1225" s="77" t="s">
        <v>2306</v>
      </c>
      <c r="B1225" s="82" t="s">
        <v>2316</v>
      </c>
      <c r="C1225" s="77" t="s">
        <v>49</v>
      </c>
      <c r="D1225" s="77" t="s">
        <v>107</v>
      </c>
      <c r="E1225" s="77" t="s">
        <v>7154</v>
      </c>
      <c r="F1225" s="80"/>
      <c r="G1225" s="80"/>
      <c r="H1225" s="79" t="s">
        <v>7157</v>
      </c>
      <c r="I1225" s="85">
        <v>28370</v>
      </c>
      <c r="J1225" s="85">
        <v>1204</v>
      </c>
      <c r="K1225" s="82" t="s">
        <v>7156</v>
      </c>
      <c r="L1225" s="82"/>
      <c r="M1225" s="82" t="s">
        <v>7158</v>
      </c>
      <c r="N1225" s="82"/>
      <c r="O1225" s="82"/>
      <c r="P1225" s="82" t="s">
        <v>791</v>
      </c>
      <c r="Q1225" s="82"/>
      <c r="R1225" s="82" t="s">
        <v>5633</v>
      </c>
      <c r="S1225" s="83" t="s">
        <v>39</v>
      </c>
      <c r="T1225" s="77" t="s">
        <v>5634</v>
      </c>
      <c r="U1225" s="82" t="s">
        <v>254</v>
      </c>
      <c r="V1225" s="82"/>
      <c r="W1225" s="82"/>
      <c r="X1225" s="93" t="s">
        <v>791</v>
      </c>
      <c r="Y1225" s="93" t="s">
        <v>791</v>
      </c>
      <c r="Z1225" s="168"/>
      <c r="AA1225" s="167"/>
      <c r="AB1225" s="102"/>
    </row>
    <row r="1226" spans="1:28" ht="35.25" customHeight="1">
      <c r="A1226" s="77" t="s">
        <v>2306</v>
      </c>
      <c r="B1226" s="82" t="s">
        <v>2316</v>
      </c>
      <c r="C1226" s="77" t="s">
        <v>50</v>
      </c>
      <c r="D1226" s="77" t="s">
        <v>56</v>
      </c>
      <c r="E1226" s="77" t="s">
        <v>7154</v>
      </c>
      <c r="F1226" s="80"/>
      <c r="G1226" s="80"/>
      <c r="H1226" s="79" t="s">
        <v>7157</v>
      </c>
      <c r="I1226" s="85">
        <v>28370</v>
      </c>
      <c r="J1226" s="85">
        <v>1204</v>
      </c>
      <c r="K1226" s="82" t="s">
        <v>7156</v>
      </c>
      <c r="L1226" s="82"/>
      <c r="M1226" s="82" t="s">
        <v>7159</v>
      </c>
      <c r="N1226" s="82"/>
      <c r="O1226" s="82"/>
      <c r="P1226" s="82" t="s">
        <v>791</v>
      </c>
      <c r="Q1226" s="82"/>
      <c r="R1226" s="82" t="s">
        <v>5633</v>
      </c>
      <c r="S1226" s="83" t="s">
        <v>39</v>
      </c>
      <c r="T1226" s="77" t="s">
        <v>5634</v>
      </c>
      <c r="U1226" s="82" t="s">
        <v>254</v>
      </c>
      <c r="V1226" s="82"/>
      <c r="W1226" s="82"/>
      <c r="X1226" s="93" t="s">
        <v>791</v>
      </c>
      <c r="Y1226" s="93" t="s">
        <v>791</v>
      </c>
      <c r="Z1226" s="168"/>
      <c r="AA1226" s="167"/>
      <c r="AB1226" s="102"/>
    </row>
    <row r="1227" spans="1:28" ht="35.25" customHeight="1">
      <c r="A1227" s="77" t="s">
        <v>2306</v>
      </c>
      <c r="B1227" s="82" t="s">
        <v>2316</v>
      </c>
      <c r="C1227" s="82" t="s">
        <v>70</v>
      </c>
      <c r="D1227" s="77" t="s">
        <v>288</v>
      </c>
      <c r="E1227" s="77" t="s">
        <v>7160</v>
      </c>
      <c r="F1227" s="80"/>
      <c r="G1227" s="80"/>
      <c r="H1227" s="79" t="s">
        <v>7157</v>
      </c>
      <c r="I1227" s="85">
        <v>28360</v>
      </c>
      <c r="J1227" s="85">
        <v>1218</v>
      </c>
      <c r="K1227" s="82" t="s">
        <v>7161</v>
      </c>
      <c r="L1227" s="82"/>
      <c r="M1227" s="82" t="s">
        <v>7159</v>
      </c>
      <c r="N1227" s="82"/>
      <c r="O1227" s="82"/>
      <c r="P1227" s="82" t="s">
        <v>1015</v>
      </c>
      <c r="Q1227" s="82"/>
      <c r="R1227" s="82" t="s">
        <v>5633</v>
      </c>
      <c r="S1227" s="83" t="s">
        <v>791</v>
      </c>
      <c r="T1227" s="77" t="s">
        <v>5634</v>
      </c>
      <c r="U1227" s="82" t="s">
        <v>254</v>
      </c>
      <c r="V1227" s="82"/>
      <c r="W1227" s="82" t="s">
        <v>39</v>
      </c>
      <c r="X1227" s="93" t="s">
        <v>791</v>
      </c>
      <c r="Y1227" s="93" t="s">
        <v>791</v>
      </c>
      <c r="Z1227" s="171"/>
      <c r="AA1227" s="167"/>
      <c r="AB1227" s="102"/>
    </row>
    <row r="1228" spans="1:28" ht="35.25" customHeight="1">
      <c r="A1228" s="77" t="s">
        <v>2306</v>
      </c>
      <c r="B1228" s="82" t="s">
        <v>2316</v>
      </c>
      <c r="C1228" s="77" t="s">
        <v>61</v>
      </c>
      <c r="D1228" s="86" t="s">
        <v>130</v>
      </c>
      <c r="E1228" s="77" t="s">
        <v>7162</v>
      </c>
      <c r="F1228" s="94" t="s">
        <v>7163</v>
      </c>
      <c r="G1228" s="80"/>
      <c r="H1228" s="80"/>
      <c r="I1228" s="85"/>
      <c r="J1228" s="85" t="s">
        <v>7164</v>
      </c>
      <c r="K1228" s="82" t="s">
        <v>7165</v>
      </c>
      <c r="L1228" s="82" t="s">
        <v>7166</v>
      </c>
      <c r="M1228" s="82" t="s">
        <v>3331</v>
      </c>
      <c r="N1228" s="82"/>
      <c r="O1228" s="82"/>
      <c r="P1228" s="82" t="s">
        <v>791</v>
      </c>
      <c r="Q1228" s="82"/>
      <c r="R1228" s="82" t="s">
        <v>5643</v>
      </c>
      <c r="S1228" s="83" t="s">
        <v>791</v>
      </c>
      <c r="T1228" s="77" t="s">
        <v>5634</v>
      </c>
      <c r="U1228" s="82" t="s">
        <v>254</v>
      </c>
      <c r="V1228" s="82"/>
      <c r="W1228" s="82"/>
      <c r="X1228" s="93" t="s">
        <v>791</v>
      </c>
      <c r="Y1228" s="93" t="s">
        <v>791</v>
      </c>
      <c r="Z1228" s="171" t="s">
        <v>7167</v>
      </c>
      <c r="AA1228" s="167" t="s">
        <v>7168</v>
      </c>
      <c r="AB1228" s="170" t="s">
        <v>5672</v>
      </c>
    </row>
    <row r="1229" spans="1:28" ht="35.25" customHeight="1">
      <c r="A1229" s="77" t="s">
        <v>2306</v>
      </c>
      <c r="B1229" s="82" t="s">
        <v>7169</v>
      </c>
      <c r="C1229" s="77" t="s">
        <v>91</v>
      </c>
      <c r="D1229" s="77" t="s">
        <v>107</v>
      </c>
      <c r="E1229" s="77" t="s">
        <v>7154</v>
      </c>
      <c r="F1229" s="80"/>
      <c r="G1229" s="80"/>
      <c r="H1229" s="79" t="s">
        <v>7157</v>
      </c>
      <c r="I1229" s="85">
        <v>28370</v>
      </c>
      <c r="J1229" s="85">
        <v>1204</v>
      </c>
      <c r="K1229" s="82" t="s">
        <v>7170</v>
      </c>
      <c r="L1229" s="82"/>
      <c r="M1229" s="82" t="s">
        <v>7158</v>
      </c>
      <c r="N1229" s="82"/>
      <c r="O1229" s="82"/>
      <c r="P1229" s="82" t="s">
        <v>791</v>
      </c>
      <c r="Q1229" s="82"/>
      <c r="R1229" s="82" t="s">
        <v>5633</v>
      </c>
      <c r="S1229" s="83" t="s">
        <v>39</v>
      </c>
      <c r="T1229" s="77" t="s">
        <v>5634</v>
      </c>
      <c r="U1229" s="82" t="s">
        <v>254</v>
      </c>
      <c r="V1229" s="82"/>
      <c r="W1229" s="82"/>
      <c r="X1229" s="93" t="s">
        <v>791</v>
      </c>
      <c r="Y1229" s="93" t="s">
        <v>791</v>
      </c>
      <c r="Z1229" s="168"/>
      <c r="AA1229" s="167"/>
      <c r="AB1229" s="102"/>
    </row>
    <row r="1230" spans="1:28" ht="35.25" customHeight="1">
      <c r="A1230" s="77" t="s">
        <v>2306</v>
      </c>
      <c r="B1230" s="82" t="s">
        <v>7169</v>
      </c>
      <c r="C1230" s="77" t="s">
        <v>50</v>
      </c>
      <c r="D1230" s="77" t="s">
        <v>56</v>
      </c>
      <c r="E1230" s="77" t="s">
        <v>7154</v>
      </c>
      <c r="F1230" s="80"/>
      <c r="G1230" s="80"/>
      <c r="H1230" s="79" t="s">
        <v>7157</v>
      </c>
      <c r="I1230" s="85">
        <v>28370</v>
      </c>
      <c r="J1230" s="85">
        <v>1204</v>
      </c>
      <c r="K1230" s="82" t="s">
        <v>7156</v>
      </c>
      <c r="L1230" s="82"/>
      <c r="M1230" s="82" t="s">
        <v>7159</v>
      </c>
      <c r="N1230" s="82"/>
      <c r="O1230" s="82"/>
      <c r="P1230" s="82" t="s">
        <v>791</v>
      </c>
      <c r="Q1230" s="82"/>
      <c r="R1230" s="82" t="s">
        <v>5633</v>
      </c>
      <c r="S1230" s="83" t="s">
        <v>39</v>
      </c>
      <c r="T1230" s="77" t="s">
        <v>5634</v>
      </c>
      <c r="U1230" s="82" t="s">
        <v>254</v>
      </c>
      <c r="V1230" s="82"/>
      <c r="W1230" s="82"/>
      <c r="X1230" s="93" t="s">
        <v>791</v>
      </c>
      <c r="Y1230" s="93" t="s">
        <v>791</v>
      </c>
      <c r="Z1230" s="168"/>
      <c r="AA1230" s="167"/>
      <c r="AB1230" s="102"/>
    </row>
    <row r="1231" spans="1:28" ht="35.25" customHeight="1">
      <c r="A1231" s="77" t="s">
        <v>2306</v>
      </c>
      <c r="B1231" s="82" t="s">
        <v>7169</v>
      </c>
      <c r="C1231" s="82" t="s">
        <v>70</v>
      </c>
      <c r="D1231" s="82" t="s">
        <v>67</v>
      </c>
      <c r="E1231" s="77" t="s">
        <v>7160</v>
      </c>
      <c r="F1231" s="80"/>
      <c r="G1231" s="80"/>
      <c r="H1231" s="79" t="s">
        <v>7157</v>
      </c>
      <c r="I1231" s="85"/>
      <c r="J1231" s="85">
        <v>1218</v>
      </c>
      <c r="K1231" s="82" t="s">
        <v>7171</v>
      </c>
      <c r="L1231" s="82"/>
      <c r="M1231" s="82" t="s">
        <v>3331</v>
      </c>
      <c r="N1231" s="82"/>
      <c r="O1231" s="82"/>
      <c r="P1231" s="82" t="s">
        <v>1015</v>
      </c>
      <c r="Q1231" s="82"/>
      <c r="R1231" s="82" t="s">
        <v>5633</v>
      </c>
      <c r="S1231" s="83" t="s">
        <v>791</v>
      </c>
      <c r="T1231" s="77" t="s">
        <v>5634</v>
      </c>
      <c r="U1231" s="82" t="s">
        <v>254</v>
      </c>
      <c r="V1231" s="82"/>
      <c r="W1231" s="82" t="s">
        <v>39</v>
      </c>
      <c r="X1231" s="93" t="s">
        <v>791</v>
      </c>
      <c r="Y1231" s="93" t="s">
        <v>791</v>
      </c>
      <c r="Z1231" s="171"/>
      <c r="AA1231" s="167"/>
      <c r="AB1231" s="102"/>
    </row>
    <row r="1232" spans="1:28" ht="35.25" customHeight="1">
      <c r="A1232" s="77" t="s">
        <v>2306</v>
      </c>
      <c r="B1232" s="82" t="s">
        <v>7172</v>
      </c>
      <c r="C1232" s="77" t="s">
        <v>218</v>
      </c>
      <c r="D1232" s="77" t="s">
        <v>140</v>
      </c>
      <c r="E1232" s="77" t="s">
        <v>7154</v>
      </c>
      <c r="F1232" s="80"/>
      <c r="G1232" s="80"/>
      <c r="H1232" s="79" t="s">
        <v>7157</v>
      </c>
      <c r="I1232" s="85">
        <v>28370</v>
      </c>
      <c r="J1232" s="85">
        <v>1204</v>
      </c>
      <c r="K1232" s="82" t="s">
        <v>7156</v>
      </c>
      <c r="L1232" s="82"/>
      <c r="M1232" s="82" t="s">
        <v>7173</v>
      </c>
      <c r="N1232" s="82"/>
      <c r="O1232" s="82"/>
      <c r="P1232" s="82" t="s">
        <v>791</v>
      </c>
      <c r="Q1232" s="82"/>
      <c r="R1232" s="82" t="s">
        <v>5633</v>
      </c>
      <c r="S1232" s="83" t="s">
        <v>39</v>
      </c>
      <c r="T1232" s="77" t="s">
        <v>5634</v>
      </c>
      <c r="U1232" s="82" t="s">
        <v>254</v>
      </c>
      <c r="V1232" s="82"/>
      <c r="W1232" s="82"/>
      <c r="X1232" s="93" t="s">
        <v>791</v>
      </c>
      <c r="Y1232" s="93" t="s">
        <v>791</v>
      </c>
      <c r="Z1232" s="168"/>
      <c r="AA1232" s="167"/>
      <c r="AB1232" s="102"/>
    </row>
    <row r="1233" spans="1:28" ht="35.25" customHeight="1">
      <c r="A1233" s="77" t="s">
        <v>2306</v>
      </c>
      <c r="B1233" s="82" t="s">
        <v>2326</v>
      </c>
      <c r="C1233" s="82" t="s">
        <v>140</v>
      </c>
      <c r="D1233" s="82" t="s">
        <v>107</v>
      </c>
      <c r="E1233" s="77" t="s">
        <v>7154</v>
      </c>
      <c r="F1233" s="80"/>
      <c r="G1233" s="80"/>
      <c r="H1233" s="79" t="s">
        <v>7157</v>
      </c>
      <c r="I1233" s="85">
        <v>28370</v>
      </c>
      <c r="J1233" s="85">
        <v>1204</v>
      </c>
      <c r="K1233" s="82" t="s">
        <v>7156</v>
      </c>
      <c r="L1233" s="82"/>
      <c r="M1233" s="82" t="s">
        <v>7173</v>
      </c>
      <c r="N1233" s="82"/>
      <c r="O1233" s="82"/>
      <c r="P1233" s="82" t="s">
        <v>791</v>
      </c>
      <c r="Q1233" s="82"/>
      <c r="R1233" s="82" t="s">
        <v>5633</v>
      </c>
      <c r="S1233" s="83" t="s">
        <v>39</v>
      </c>
      <c r="T1233" s="77" t="s">
        <v>5634</v>
      </c>
      <c r="U1233" s="82" t="s">
        <v>254</v>
      </c>
      <c r="V1233" s="82"/>
      <c r="W1233" s="82"/>
      <c r="X1233" s="93" t="s">
        <v>791</v>
      </c>
      <c r="Y1233" s="93" t="s">
        <v>791</v>
      </c>
      <c r="Z1233" s="168"/>
      <c r="AA1233" s="167"/>
      <c r="AB1233" s="102"/>
    </row>
    <row r="1234" spans="1:28" ht="35.25" customHeight="1">
      <c r="A1234" s="77" t="s">
        <v>2306</v>
      </c>
      <c r="B1234" s="82" t="s">
        <v>2326</v>
      </c>
      <c r="C1234" s="82" t="s">
        <v>50</v>
      </c>
      <c r="D1234" s="82" t="s">
        <v>1038</v>
      </c>
      <c r="E1234" s="77" t="s">
        <v>7154</v>
      </c>
      <c r="F1234" s="80"/>
      <c r="G1234" s="80"/>
      <c r="H1234" s="79" t="s">
        <v>7157</v>
      </c>
      <c r="I1234" s="85">
        <v>28370</v>
      </c>
      <c r="J1234" s="85">
        <v>1204</v>
      </c>
      <c r="K1234" s="82" t="s">
        <v>7156</v>
      </c>
      <c r="L1234" s="82"/>
      <c r="M1234" s="104" t="s">
        <v>3331</v>
      </c>
      <c r="N1234" s="82" t="s">
        <v>791</v>
      </c>
      <c r="O1234" s="82"/>
      <c r="P1234" s="82" t="s">
        <v>791</v>
      </c>
      <c r="Q1234" s="82"/>
      <c r="R1234" s="82" t="s">
        <v>5633</v>
      </c>
      <c r="S1234" s="83" t="s">
        <v>39</v>
      </c>
      <c r="T1234" s="77" t="s">
        <v>5634</v>
      </c>
      <c r="U1234" s="82" t="s">
        <v>254</v>
      </c>
      <c r="V1234" s="82"/>
      <c r="W1234" s="82"/>
      <c r="X1234" s="93" t="s">
        <v>791</v>
      </c>
      <c r="Y1234" s="93" t="s">
        <v>791</v>
      </c>
      <c r="Z1234" s="168"/>
      <c r="AA1234" s="167"/>
      <c r="AB1234" s="102"/>
    </row>
    <row r="1235" spans="1:28" ht="35.25" customHeight="1">
      <c r="A1235" s="77" t="s">
        <v>2306</v>
      </c>
      <c r="B1235" s="82" t="s">
        <v>2326</v>
      </c>
      <c r="C1235" s="82" t="s">
        <v>288</v>
      </c>
      <c r="D1235" s="77" t="s">
        <v>61</v>
      </c>
      <c r="E1235" s="77" t="s">
        <v>7160</v>
      </c>
      <c r="F1235" s="80"/>
      <c r="G1235" s="80"/>
      <c r="H1235" s="79" t="s">
        <v>7157</v>
      </c>
      <c r="I1235" s="85"/>
      <c r="J1235" s="85">
        <v>1218</v>
      </c>
      <c r="K1235" s="82" t="s">
        <v>7161</v>
      </c>
      <c r="L1235" s="82"/>
      <c r="M1235" s="82" t="s">
        <v>791</v>
      </c>
      <c r="N1235" s="82"/>
      <c r="O1235" s="82"/>
      <c r="P1235" s="82" t="s">
        <v>1015</v>
      </c>
      <c r="Q1235" s="82"/>
      <c r="R1235" s="82" t="s">
        <v>5643</v>
      </c>
      <c r="S1235" s="83" t="s">
        <v>791</v>
      </c>
      <c r="T1235" s="77" t="s">
        <v>5634</v>
      </c>
      <c r="U1235" s="82" t="s">
        <v>254</v>
      </c>
      <c r="V1235" s="82"/>
      <c r="W1235" s="82" t="s">
        <v>791</v>
      </c>
      <c r="X1235" s="93" t="s">
        <v>791</v>
      </c>
      <c r="Y1235" s="93" t="s">
        <v>791</v>
      </c>
      <c r="Z1235" s="171"/>
      <c r="AA1235" s="167"/>
      <c r="AB1235" s="102"/>
    </row>
    <row r="1236" spans="1:28" ht="35.25" customHeight="1">
      <c r="A1236" s="77" t="s">
        <v>2306</v>
      </c>
      <c r="B1236" s="82" t="s">
        <v>2326</v>
      </c>
      <c r="C1236" s="82" t="s">
        <v>28</v>
      </c>
      <c r="D1236" s="86" t="s">
        <v>130</v>
      </c>
      <c r="E1236" s="77" t="s">
        <v>7162</v>
      </c>
      <c r="F1236" s="94" t="s">
        <v>7174</v>
      </c>
      <c r="G1236" s="79"/>
      <c r="H1236" s="79"/>
      <c r="I1236" s="85"/>
      <c r="J1236" s="85">
        <v>1230</v>
      </c>
      <c r="K1236" s="82" t="s">
        <v>7175</v>
      </c>
      <c r="L1236" s="82"/>
      <c r="M1236" s="82"/>
      <c r="N1236" s="82"/>
      <c r="O1236" s="82"/>
      <c r="P1236" s="82" t="s">
        <v>791</v>
      </c>
      <c r="Q1236" s="82"/>
      <c r="R1236" s="82" t="s">
        <v>5643</v>
      </c>
      <c r="S1236" s="83" t="s">
        <v>267</v>
      </c>
      <c r="T1236" s="82" t="s">
        <v>5634</v>
      </c>
      <c r="U1236" s="82" t="s">
        <v>254</v>
      </c>
      <c r="V1236" s="82"/>
      <c r="W1236" s="82"/>
      <c r="X1236" s="173" t="s">
        <v>791</v>
      </c>
      <c r="Y1236" s="173" t="s">
        <v>791</v>
      </c>
      <c r="Z1236" s="169" t="s">
        <v>7176</v>
      </c>
      <c r="AA1236" s="170" t="s">
        <v>7177</v>
      </c>
      <c r="AB1236" s="170" t="s">
        <v>5672</v>
      </c>
    </row>
    <row r="1237" spans="1:28" ht="35.25" customHeight="1">
      <c r="A1237" s="77" t="s">
        <v>2306</v>
      </c>
      <c r="B1237" s="82" t="s">
        <v>7178</v>
      </c>
      <c r="C1237" s="77" t="s">
        <v>50</v>
      </c>
      <c r="D1237" s="77" t="s">
        <v>56</v>
      </c>
      <c r="E1237" s="77" t="s">
        <v>7154</v>
      </c>
      <c r="F1237" s="80"/>
      <c r="G1237" s="80"/>
      <c r="H1237" s="79" t="s">
        <v>7155</v>
      </c>
      <c r="I1237" s="85">
        <v>28370</v>
      </c>
      <c r="J1237" s="85">
        <v>1204</v>
      </c>
      <c r="K1237" s="82" t="s">
        <v>7156</v>
      </c>
      <c r="L1237" s="82"/>
      <c r="M1237" s="82" t="s">
        <v>3331</v>
      </c>
      <c r="N1237" s="82"/>
      <c r="O1237" s="82"/>
      <c r="P1237" s="82" t="s">
        <v>791</v>
      </c>
      <c r="Q1237" s="82"/>
      <c r="R1237" s="82" t="s">
        <v>5633</v>
      </c>
      <c r="S1237" s="83" t="s">
        <v>39</v>
      </c>
      <c r="T1237" s="77" t="s">
        <v>5634</v>
      </c>
      <c r="U1237" s="82" t="s">
        <v>254</v>
      </c>
      <c r="V1237" s="82"/>
      <c r="W1237" s="82"/>
      <c r="X1237" s="93" t="s">
        <v>791</v>
      </c>
      <c r="Y1237" s="93" t="s">
        <v>791</v>
      </c>
      <c r="Z1237" s="168"/>
      <c r="AA1237" s="167"/>
      <c r="AB1237" s="102"/>
    </row>
    <row r="1238" spans="1:28" ht="35.25" customHeight="1">
      <c r="A1238" s="77" t="s">
        <v>2306</v>
      </c>
      <c r="B1238" s="82" t="s">
        <v>7179</v>
      </c>
      <c r="C1238" s="77" t="s">
        <v>140</v>
      </c>
      <c r="D1238" s="77" t="s">
        <v>107</v>
      </c>
      <c r="E1238" s="77" t="s">
        <v>7154</v>
      </c>
      <c r="F1238" s="80"/>
      <c r="G1238" s="80"/>
      <c r="H1238" s="79" t="s">
        <v>7157</v>
      </c>
      <c r="I1238" s="85">
        <v>28370</v>
      </c>
      <c r="J1238" s="85">
        <v>1204</v>
      </c>
      <c r="K1238" s="82" t="s">
        <v>7156</v>
      </c>
      <c r="L1238" s="82"/>
      <c r="M1238" s="82" t="s">
        <v>7158</v>
      </c>
      <c r="N1238" s="82"/>
      <c r="O1238" s="82"/>
      <c r="P1238" s="82" t="s">
        <v>791</v>
      </c>
      <c r="Q1238" s="82"/>
      <c r="R1238" s="82" t="s">
        <v>5633</v>
      </c>
      <c r="S1238" s="83" t="s">
        <v>39</v>
      </c>
      <c r="T1238" s="77" t="s">
        <v>5634</v>
      </c>
      <c r="U1238" s="82" t="s">
        <v>254</v>
      </c>
      <c r="V1238" s="82"/>
      <c r="W1238" s="82"/>
      <c r="X1238" s="93" t="s">
        <v>791</v>
      </c>
      <c r="Y1238" s="93" t="s">
        <v>791</v>
      </c>
      <c r="Z1238" s="168"/>
      <c r="AA1238" s="167"/>
      <c r="AB1238" s="102"/>
    </row>
    <row r="1239" spans="1:28" ht="35.25" customHeight="1">
      <c r="A1239" s="77" t="s">
        <v>2306</v>
      </c>
      <c r="B1239" s="82" t="s">
        <v>7179</v>
      </c>
      <c r="C1239" s="77" t="s">
        <v>50</v>
      </c>
      <c r="D1239" s="77" t="s">
        <v>70</v>
      </c>
      <c r="E1239" s="77" t="s">
        <v>7154</v>
      </c>
      <c r="F1239" s="80"/>
      <c r="G1239" s="80"/>
      <c r="H1239" s="79" t="s">
        <v>7157</v>
      </c>
      <c r="I1239" s="85">
        <v>28370</v>
      </c>
      <c r="J1239" s="85">
        <v>1204</v>
      </c>
      <c r="K1239" s="82" t="s">
        <v>7156</v>
      </c>
      <c r="L1239" s="82"/>
      <c r="M1239" s="82" t="s">
        <v>7159</v>
      </c>
      <c r="N1239" s="82"/>
      <c r="O1239" s="82"/>
      <c r="P1239" s="82" t="s">
        <v>791</v>
      </c>
      <c r="Q1239" s="82"/>
      <c r="R1239" s="82" t="s">
        <v>5633</v>
      </c>
      <c r="S1239" s="83" t="s">
        <v>39</v>
      </c>
      <c r="T1239" s="77" t="s">
        <v>5634</v>
      </c>
      <c r="U1239" s="82" t="s">
        <v>254</v>
      </c>
      <c r="V1239" s="82"/>
      <c r="W1239" s="82"/>
      <c r="X1239" s="93" t="s">
        <v>791</v>
      </c>
      <c r="Y1239" s="93" t="s">
        <v>791</v>
      </c>
      <c r="Z1239" s="168"/>
      <c r="AA1239" s="167"/>
      <c r="AB1239" s="102"/>
    </row>
    <row r="1240" spans="1:28" ht="35.25" customHeight="1">
      <c r="A1240" s="77" t="s">
        <v>2306</v>
      </c>
      <c r="B1240" s="82" t="s">
        <v>7179</v>
      </c>
      <c r="C1240" s="77" t="s">
        <v>63</v>
      </c>
      <c r="D1240" s="77" t="s">
        <v>61</v>
      </c>
      <c r="E1240" s="77" t="s">
        <v>7160</v>
      </c>
      <c r="F1240" s="80"/>
      <c r="G1240" s="80"/>
      <c r="H1240" s="79" t="s">
        <v>7157</v>
      </c>
      <c r="I1240" s="85"/>
      <c r="J1240" s="85">
        <v>1218</v>
      </c>
      <c r="K1240" s="82" t="s">
        <v>7161</v>
      </c>
      <c r="L1240" s="82"/>
      <c r="M1240" s="82" t="s">
        <v>3331</v>
      </c>
      <c r="N1240" s="82"/>
      <c r="O1240" s="82"/>
      <c r="P1240" s="82" t="s">
        <v>1015</v>
      </c>
      <c r="Q1240" s="82"/>
      <c r="R1240" s="82" t="s">
        <v>5650</v>
      </c>
      <c r="S1240" s="83" t="s">
        <v>791</v>
      </c>
      <c r="T1240" s="77" t="s">
        <v>5634</v>
      </c>
      <c r="U1240" s="82" t="s">
        <v>254</v>
      </c>
      <c r="V1240" s="82"/>
      <c r="W1240" s="82" t="s">
        <v>39</v>
      </c>
      <c r="X1240" s="93" t="s">
        <v>791</v>
      </c>
      <c r="Y1240" s="93" t="s">
        <v>791</v>
      </c>
      <c r="Z1240" s="171"/>
      <c r="AA1240" s="167"/>
      <c r="AB1240" s="102"/>
    </row>
    <row r="1241" spans="1:28" ht="35.25" customHeight="1">
      <c r="A1241" s="77" t="s">
        <v>2306</v>
      </c>
      <c r="B1241" s="82" t="s">
        <v>7180</v>
      </c>
      <c r="C1241" s="77" t="s">
        <v>140</v>
      </c>
      <c r="D1241" s="77" t="s">
        <v>107</v>
      </c>
      <c r="E1241" s="77" t="s">
        <v>7154</v>
      </c>
      <c r="F1241" s="80"/>
      <c r="G1241" s="80"/>
      <c r="H1241" s="79" t="s">
        <v>7157</v>
      </c>
      <c r="I1241" s="85">
        <v>28370</v>
      </c>
      <c r="J1241" s="85">
        <v>1204</v>
      </c>
      <c r="K1241" s="82" t="s">
        <v>7156</v>
      </c>
      <c r="L1241" s="82"/>
      <c r="M1241" s="82" t="s">
        <v>7158</v>
      </c>
      <c r="N1241" s="82"/>
      <c r="O1241" s="82"/>
      <c r="P1241" s="82" t="s">
        <v>791</v>
      </c>
      <c r="Q1241" s="82"/>
      <c r="R1241" s="82" t="s">
        <v>5633</v>
      </c>
      <c r="S1241" s="83" t="s">
        <v>39</v>
      </c>
      <c r="T1241" s="77" t="s">
        <v>5634</v>
      </c>
      <c r="U1241" s="82" t="s">
        <v>254</v>
      </c>
      <c r="V1241" s="82"/>
      <c r="W1241" s="82"/>
      <c r="X1241" s="93" t="s">
        <v>791</v>
      </c>
      <c r="Y1241" s="93" t="s">
        <v>791</v>
      </c>
      <c r="Z1241" s="168"/>
      <c r="AA1241" s="167"/>
      <c r="AB1241" s="102"/>
    </row>
    <row r="1242" spans="1:28" ht="35.25" customHeight="1">
      <c r="A1242" s="77" t="s">
        <v>2306</v>
      </c>
      <c r="B1242" s="82" t="s">
        <v>7180</v>
      </c>
      <c r="C1242" s="77" t="s">
        <v>50</v>
      </c>
      <c r="D1242" s="77" t="s">
        <v>70</v>
      </c>
      <c r="E1242" s="77" t="s">
        <v>7154</v>
      </c>
      <c r="F1242" s="80"/>
      <c r="G1242" s="80"/>
      <c r="H1242" s="79" t="s">
        <v>7157</v>
      </c>
      <c r="I1242" s="85">
        <v>28370</v>
      </c>
      <c r="J1242" s="85">
        <v>1204</v>
      </c>
      <c r="K1242" s="82" t="s">
        <v>7156</v>
      </c>
      <c r="L1242" s="82"/>
      <c r="M1242" s="82" t="s">
        <v>7159</v>
      </c>
      <c r="N1242" s="82"/>
      <c r="O1242" s="82"/>
      <c r="P1242" s="82" t="s">
        <v>791</v>
      </c>
      <c r="Q1242" s="82"/>
      <c r="R1242" s="82" t="s">
        <v>5633</v>
      </c>
      <c r="S1242" s="83" t="s">
        <v>39</v>
      </c>
      <c r="T1242" s="77" t="s">
        <v>5634</v>
      </c>
      <c r="U1242" s="82" t="s">
        <v>254</v>
      </c>
      <c r="V1242" s="82"/>
      <c r="W1242" s="82"/>
      <c r="X1242" s="93" t="s">
        <v>791</v>
      </c>
      <c r="Y1242" s="93" t="s">
        <v>791</v>
      </c>
      <c r="Z1242" s="168"/>
      <c r="AA1242" s="167"/>
      <c r="AB1242" s="102"/>
    </row>
    <row r="1243" spans="1:28" ht="35.25" customHeight="1">
      <c r="A1243" s="77" t="s">
        <v>2306</v>
      </c>
      <c r="B1243" s="82" t="s">
        <v>7180</v>
      </c>
      <c r="C1243" s="77" t="s">
        <v>63</v>
      </c>
      <c r="D1243" s="77" t="s">
        <v>28</v>
      </c>
      <c r="E1243" s="77" t="s">
        <v>7160</v>
      </c>
      <c r="F1243" s="80"/>
      <c r="G1243" s="80"/>
      <c r="H1243" s="79" t="s">
        <v>7157</v>
      </c>
      <c r="I1243" s="85"/>
      <c r="J1243" s="85">
        <v>1218</v>
      </c>
      <c r="K1243" s="82" t="s">
        <v>7161</v>
      </c>
      <c r="L1243" s="82"/>
      <c r="M1243" s="82" t="s">
        <v>3331</v>
      </c>
      <c r="N1243" s="82"/>
      <c r="O1243" s="82"/>
      <c r="P1243" s="82" t="s">
        <v>1015</v>
      </c>
      <c r="Q1243" s="82"/>
      <c r="R1243" s="82" t="s">
        <v>5633</v>
      </c>
      <c r="S1243" s="83" t="s">
        <v>791</v>
      </c>
      <c r="T1243" s="77" t="s">
        <v>5634</v>
      </c>
      <c r="U1243" s="82" t="s">
        <v>254</v>
      </c>
      <c r="V1243" s="82"/>
      <c r="W1243" s="82" t="s">
        <v>39</v>
      </c>
      <c r="X1243" s="93" t="s">
        <v>791</v>
      </c>
      <c r="Y1243" s="93" t="s">
        <v>791</v>
      </c>
      <c r="Z1243" s="171"/>
      <c r="AA1243" s="167"/>
      <c r="AB1243" s="102"/>
    </row>
    <row r="1244" spans="1:28" ht="35.25" customHeight="1">
      <c r="A1244" s="77" t="s">
        <v>2306</v>
      </c>
      <c r="B1244" s="82" t="s">
        <v>7180</v>
      </c>
      <c r="C1244" s="77" t="s">
        <v>67</v>
      </c>
      <c r="D1244" s="86" t="s">
        <v>130</v>
      </c>
      <c r="E1244" s="77" t="s">
        <v>7162</v>
      </c>
      <c r="F1244" s="94" t="s">
        <v>7181</v>
      </c>
      <c r="G1244" s="79"/>
      <c r="H1244" s="79"/>
      <c r="I1244" s="85"/>
      <c r="J1244" s="85">
        <v>1242</v>
      </c>
      <c r="K1244" s="82" t="s">
        <v>7182</v>
      </c>
      <c r="L1244" s="82" t="s">
        <v>7166</v>
      </c>
      <c r="M1244" s="82"/>
      <c r="N1244" s="82"/>
      <c r="O1244" s="82"/>
      <c r="P1244" s="82" t="s">
        <v>3331</v>
      </c>
      <c r="Q1244" s="82"/>
      <c r="R1244" s="82" t="s">
        <v>5643</v>
      </c>
      <c r="S1244" s="83" t="s">
        <v>267</v>
      </c>
      <c r="T1244" s="82" t="s">
        <v>5634</v>
      </c>
      <c r="U1244" s="82" t="s">
        <v>254</v>
      </c>
      <c r="V1244" s="82"/>
      <c r="W1244" s="82"/>
      <c r="X1244" s="173" t="s">
        <v>791</v>
      </c>
      <c r="Y1244" s="173" t="s">
        <v>791</v>
      </c>
      <c r="Z1244" s="169" t="s">
        <v>7183</v>
      </c>
      <c r="AA1244" s="170" t="s">
        <v>7184</v>
      </c>
      <c r="AB1244" s="170" t="s">
        <v>5672</v>
      </c>
    </row>
    <row r="1245" spans="1:28" ht="35.25" customHeight="1">
      <c r="A1245" s="77" t="s">
        <v>2306</v>
      </c>
      <c r="B1245" s="82" t="s">
        <v>7185</v>
      </c>
      <c r="C1245" s="77" t="s">
        <v>288</v>
      </c>
      <c r="D1245" s="86" t="s">
        <v>130</v>
      </c>
      <c r="E1245" s="77" t="s">
        <v>7162</v>
      </c>
      <c r="F1245" s="94" t="s">
        <v>7174</v>
      </c>
      <c r="G1245" s="79"/>
      <c r="H1245" s="79"/>
      <c r="I1245" s="85"/>
      <c r="J1245" s="85">
        <v>1230</v>
      </c>
      <c r="K1245" s="82" t="s">
        <v>7186</v>
      </c>
      <c r="L1245" s="82" t="s">
        <v>7187</v>
      </c>
      <c r="M1245" s="82"/>
      <c r="N1245" s="82"/>
      <c r="O1245" s="82"/>
      <c r="P1245" s="82" t="s">
        <v>791</v>
      </c>
      <c r="Q1245" s="82"/>
      <c r="R1245" s="82" t="s">
        <v>5643</v>
      </c>
      <c r="S1245" s="83" t="s">
        <v>267</v>
      </c>
      <c r="T1245" s="82" t="s">
        <v>5634</v>
      </c>
      <c r="U1245" s="82" t="s">
        <v>254</v>
      </c>
      <c r="V1245" s="82"/>
      <c r="W1245" s="82"/>
      <c r="X1245" s="173" t="s">
        <v>791</v>
      </c>
      <c r="Y1245" s="173" t="s">
        <v>791</v>
      </c>
      <c r="Z1245" s="169" t="s">
        <v>7188</v>
      </c>
      <c r="AA1245" s="170" t="s">
        <v>7189</v>
      </c>
      <c r="AB1245" s="170" t="s">
        <v>5672</v>
      </c>
    </row>
    <row r="1246" spans="1:28" ht="35.25" customHeight="1">
      <c r="A1246" s="77" t="s">
        <v>2306</v>
      </c>
      <c r="B1246" s="82" t="s">
        <v>2341</v>
      </c>
      <c r="C1246" s="77" t="s">
        <v>56</v>
      </c>
      <c r="D1246" s="77" t="s">
        <v>1038</v>
      </c>
      <c r="E1246" s="77" t="s">
        <v>7154</v>
      </c>
      <c r="F1246" s="80"/>
      <c r="G1246" s="80"/>
      <c r="H1246" s="79" t="s">
        <v>7157</v>
      </c>
      <c r="I1246" s="85">
        <v>28370</v>
      </c>
      <c r="J1246" s="85">
        <v>1204</v>
      </c>
      <c r="K1246" s="82" t="s">
        <v>7156</v>
      </c>
      <c r="L1246" s="82"/>
      <c r="M1246" s="82"/>
      <c r="N1246" s="82"/>
      <c r="O1246" s="82"/>
      <c r="P1246" s="82" t="s">
        <v>791</v>
      </c>
      <c r="Q1246" s="82"/>
      <c r="R1246" s="82" t="s">
        <v>5633</v>
      </c>
      <c r="S1246" s="83" t="s">
        <v>39</v>
      </c>
      <c r="T1246" s="77" t="s">
        <v>5634</v>
      </c>
      <c r="U1246" s="82" t="s">
        <v>254</v>
      </c>
      <c r="V1246" s="82"/>
      <c r="W1246" s="82"/>
      <c r="X1246" s="93" t="s">
        <v>791</v>
      </c>
      <c r="Y1246" s="93" t="s">
        <v>791</v>
      </c>
      <c r="Z1246" s="168"/>
      <c r="AA1246" s="167"/>
      <c r="AB1246" s="102"/>
    </row>
    <row r="1247" spans="1:28" ht="35.25" customHeight="1">
      <c r="A1247" s="77" t="s">
        <v>2306</v>
      </c>
      <c r="B1247" s="82" t="s">
        <v>7190</v>
      </c>
      <c r="C1247" s="77" t="s">
        <v>218</v>
      </c>
      <c r="D1247" s="77" t="s">
        <v>140</v>
      </c>
      <c r="E1247" s="82" t="s">
        <v>5725</v>
      </c>
      <c r="F1247" s="94" t="s">
        <v>7191</v>
      </c>
      <c r="G1247" s="80"/>
      <c r="H1247" s="80"/>
      <c r="I1247" s="85"/>
      <c r="J1247" s="85"/>
      <c r="K1247" s="82" t="s">
        <v>5725</v>
      </c>
      <c r="L1247" s="82"/>
      <c r="M1247" s="82"/>
      <c r="N1247" s="82"/>
      <c r="O1247" s="82"/>
      <c r="P1247" s="82"/>
      <c r="Q1247" s="82"/>
      <c r="R1247" s="82"/>
      <c r="S1247" s="83"/>
      <c r="T1247" s="82" t="s">
        <v>5726</v>
      </c>
      <c r="U1247" s="82"/>
      <c r="V1247" s="82"/>
      <c r="W1247" s="82"/>
      <c r="X1247" s="93"/>
      <c r="Y1247" s="93"/>
      <c r="Z1247" s="168"/>
      <c r="AA1247" s="167"/>
      <c r="AB1247" s="102"/>
    </row>
    <row r="1248" spans="1:28" ht="35.25" customHeight="1">
      <c r="A1248" s="77" t="s">
        <v>2306</v>
      </c>
      <c r="B1248" s="82" t="s">
        <v>7190</v>
      </c>
      <c r="C1248" s="82" t="s">
        <v>49</v>
      </c>
      <c r="D1248" s="82" t="s">
        <v>107</v>
      </c>
      <c r="E1248" s="77" t="s">
        <v>7154</v>
      </c>
      <c r="F1248" s="80"/>
      <c r="G1248" s="80"/>
      <c r="H1248" s="79" t="s">
        <v>7155</v>
      </c>
      <c r="I1248" s="85">
        <v>28370</v>
      </c>
      <c r="J1248" s="85">
        <v>1204</v>
      </c>
      <c r="K1248" s="82" t="s">
        <v>7156</v>
      </c>
      <c r="L1248" s="82"/>
      <c r="M1248" s="82" t="s">
        <v>7173</v>
      </c>
      <c r="N1248" s="82"/>
      <c r="O1248" s="82"/>
      <c r="P1248" s="82" t="s">
        <v>791</v>
      </c>
      <c r="Q1248" s="82"/>
      <c r="R1248" s="82" t="s">
        <v>5633</v>
      </c>
      <c r="S1248" s="83" t="s">
        <v>39</v>
      </c>
      <c r="T1248" s="77" t="s">
        <v>5634</v>
      </c>
      <c r="U1248" s="82" t="s">
        <v>254</v>
      </c>
      <c r="V1248" s="82"/>
      <c r="W1248" s="82"/>
      <c r="X1248" s="93" t="s">
        <v>791</v>
      </c>
      <c r="Y1248" s="93" t="s">
        <v>791</v>
      </c>
      <c r="Z1248" s="168"/>
      <c r="AA1248" s="167"/>
      <c r="AB1248" s="102"/>
    </row>
    <row r="1249" spans="1:28" ht="35.25" customHeight="1">
      <c r="A1249" s="77" t="s">
        <v>2306</v>
      </c>
      <c r="B1249" s="82" t="s">
        <v>7190</v>
      </c>
      <c r="C1249" s="82" t="s">
        <v>50</v>
      </c>
      <c r="D1249" s="82" t="s">
        <v>70</v>
      </c>
      <c r="E1249" s="77" t="s">
        <v>7154</v>
      </c>
      <c r="F1249" s="80"/>
      <c r="G1249" s="80"/>
      <c r="H1249" s="79" t="s">
        <v>7157</v>
      </c>
      <c r="I1249" s="85">
        <v>28370</v>
      </c>
      <c r="J1249" s="85">
        <v>1204</v>
      </c>
      <c r="K1249" s="82" t="s">
        <v>7156</v>
      </c>
      <c r="L1249" s="82"/>
      <c r="M1249" s="82" t="s">
        <v>3331</v>
      </c>
      <c r="N1249" s="82"/>
      <c r="O1249" s="82"/>
      <c r="P1249" s="82" t="s">
        <v>791</v>
      </c>
      <c r="Q1249" s="82"/>
      <c r="R1249" s="82" t="s">
        <v>5633</v>
      </c>
      <c r="S1249" s="83" t="s">
        <v>39</v>
      </c>
      <c r="T1249" s="77" t="s">
        <v>5634</v>
      </c>
      <c r="U1249" s="82" t="s">
        <v>254</v>
      </c>
      <c r="V1249" s="82"/>
      <c r="W1249" s="82"/>
      <c r="X1249" s="93" t="s">
        <v>791</v>
      </c>
      <c r="Y1249" s="93" t="s">
        <v>791</v>
      </c>
      <c r="Z1249" s="168"/>
      <c r="AA1249" s="167"/>
      <c r="AB1249" s="102"/>
    </row>
    <row r="1250" spans="1:28" ht="35.25" customHeight="1">
      <c r="A1250" s="77" t="s">
        <v>2306</v>
      </c>
      <c r="B1250" s="82" t="s">
        <v>7190</v>
      </c>
      <c r="C1250" s="77" t="s">
        <v>63</v>
      </c>
      <c r="D1250" s="77" t="s">
        <v>1038</v>
      </c>
      <c r="E1250" s="77" t="s">
        <v>7160</v>
      </c>
      <c r="F1250" s="80"/>
      <c r="G1250" s="80"/>
      <c r="H1250" s="79" t="s">
        <v>7157</v>
      </c>
      <c r="I1250" s="85"/>
      <c r="J1250" s="85">
        <v>1218</v>
      </c>
      <c r="K1250" s="82" t="s">
        <v>7161</v>
      </c>
      <c r="L1250" s="82"/>
      <c r="M1250" s="82" t="s">
        <v>3331</v>
      </c>
      <c r="N1250" s="82"/>
      <c r="O1250" s="82"/>
      <c r="P1250" s="82" t="s">
        <v>1015</v>
      </c>
      <c r="Q1250" s="82"/>
      <c r="R1250" s="82" t="s">
        <v>5633</v>
      </c>
      <c r="S1250" s="83" t="s">
        <v>791</v>
      </c>
      <c r="T1250" s="77" t="s">
        <v>5634</v>
      </c>
      <c r="U1250" s="82" t="s">
        <v>254</v>
      </c>
      <c r="V1250" s="82"/>
      <c r="W1250" s="82" t="s">
        <v>39</v>
      </c>
      <c r="X1250" s="93" t="s">
        <v>791</v>
      </c>
      <c r="Y1250" s="93" t="s">
        <v>791</v>
      </c>
      <c r="Z1250" s="171"/>
      <c r="AA1250" s="167"/>
      <c r="AB1250" s="102"/>
    </row>
    <row r="1251" spans="1:28" ht="35.25" customHeight="1">
      <c r="A1251" s="77" t="s">
        <v>2306</v>
      </c>
      <c r="B1251" s="82" t="s">
        <v>7190</v>
      </c>
      <c r="C1251" s="77" t="s">
        <v>288</v>
      </c>
      <c r="D1251" s="86" t="s">
        <v>130</v>
      </c>
      <c r="E1251" s="77" t="s">
        <v>7162</v>
      </c>
      <c r="F1251" s="94" t="s">
        <v>7174</v>
      </c>
      <c r="G1251" s="79"/>
      <c r="H1251" s="79"/>
      <c r="I1251" s="85"/>
      <c r="J1251" s="85">
        <v>1230</v>
      </c>
      <c r="K1251" s="82" t="s">
        <v>7186</v>
      </c>
      <c r="L1251" s="82"/>
      <c r="M1251" s="82"/>
      <c r="N1251" s="82"/>
      <c r="O1251" s="82"/>
      <c r="P1251" s="82" t="s">
        <v>791</v>
      </c>
      <c r="Q1251" s="82"/>
      <c r="R1251" s="82" t="s">
        <v>5643</v>
      </c>
      <c r="S1251" s="83" t="s">
        <v>267</v>
      </c>
      <c r="T1251" s="82" t="s">
        <v>7192</v>
      </c>
      <c r="U1251" s="82" t="s">
        <v>254</v>
      </c>
      <c r="V1251" s="82"/>
      <c r="W1251" s="82"/>
      <c r="X1251" s="173" t="s">
        <v>791</v>
      </c>
      <c r="Y1251" s="173" t="s">
        <v>791</v>
      </c>
      <c r="Z1251" s="169" t="s">
        <v>7193</v>
      </c>
      <c r="AA1251" s="170" t="s">
        <v>7194</v>
      </c>
      <c r="AB1251" s="170" t="s">
        <v>5672</v>
      </c>
    </row>
    <row r="1252" spans="1:28" ht="35.25" customHeight="1">
      <c r="A1252" s="77" t="s">
        <v>2306</v>
      </c>
      <c r="B1252" s="82" t="s">
        <v>7195</v>
      </c>
      <c r="C1252" s="82" t="s">
        <v>91</v>
      </c>
      <c r="D1252" s="82" t="s">
        <v>107</v>
      </c>
      <c r="E1252" s="77" t="s">
        <v>7154</v>
      </c>
      <c r="F1252" s="80"/>
      <c r="G1252" s="80"/>
      <c r="H1252" s="79" t="s">
        <v>7155</v>
      </c>
      <c r="I1252" s="85">
        <v>28370</v>
      </c>
      <c r="J1252" s="85">
        <v>1204</v>
      </c>
      <c r="K1252" s="82" t="s">
        <v>7156</v>
      </c>
      <c r="L1252" s="82"/>
      <c r="M1252" s="82" t="s">
        <v>7173</v>
      </c>
      <c r="N1252" s="82"/>
      <c r="O1252" s="82"/>
      <c r="P1252" s="82" t="s">
        <v>791</v>
      </c>
      <c r="Q1252" s="82"/>
      <c r="R1252" s="82" t="s">
        <v>5633</v>
      </c>
      <c r="S1252" s="83" t="s">
        <v>39</v>
      </c>
      <c r="T1252" s="77" t="s">
        <v>5634</v>
      </c>
      <c r="U1252" s="82" t="s">
        <v>254</v>
      </c>
      <c r="V1252" s="82"/>
      <c r="W1252" s="82"/>
      <c r="X1252" s="93" t="s">
        <v>791</v>
      </c>
      <c r="Y1252" s="93" t="s">
        <v>791</v>
      </c>
      <c r="Z1252" s="168"/>
      <c r="AA1252" s="167"/>
      <c r="AB1252" s="102"/>
    </row>
    <row r="1253" spans="1:28" ht="35.25" customHeight="1">
      <c r="A1253" s="77" t="s">
        <v>2306</v>
      </c>
      <c r="B1253" s="82" t="s">
        <v>7195</v>
      </c>
      <c r="C1253" s="82" t="s">
        <v>50</v>
      </c>
      <c r="D1253" s="82" t="s">
        <v>66</v>
      </c>
      <c r="E1253" s="77" t="s">
        <v>7154</v>
      </c>
      <c r="F1253" s="80"/>
      <c r="G1253" s="80"/>
      <c r="H1253" s="79" t="s">
        <v>7157</v>
      </c>
      <c r="I1253" s="85">
        <v>28370</v>
      </c>
      <c r="J1253" s="85">
        <v>1204</v>
      </c>
      <c r="K1253" s="82" t="s">
        <v>7156</v>
      </c>
      <c r="L1253" s="82"/>
      <c r="M1253" s="82" t="s">
        <v>3331</v>
      </c>
      <c r="N1253" s="82"/>
      <c r="O1253" s="82"/>
      <c r="P1253" s="82" t="s">
        <v>791</v>
      </c>
      <c r="Q1253" s="82"/>
      <c r="R1253" s="82" t="s">
        <v>5633</v>
      </c>
      <c r="S1253" s="83" t="s">
        <v>39</v>
      </c>
      <c r="T1253" s="77" t="s">
        <v>5634</v>
      </c>
      <c r="U1253" s="82" t="s">
        <v>254</v>
      </c>
      <c r="V1253" s="82"/>
      <c r="W1253" s="82"/>
      <c r="X1253" s="93" t="s">
        <v>791</v>
      </c>
      <c r="Y1253" s="93" t="s">
        <v>791</v>
      </c>
      <c r="Z1253" s="168"/>
      <c r="AA1253" s="167"/>
      <c r="AB1253" s="102"/>
    </row>
    <row r="1254" spans="1:28" ht="35.25" customHeight="1">
      <c r="A1254" s="77" t="s">
        <v>2306</v>
      </c>
      <c r="B1254" s="82" t="s">
        <v>7195</v>
      </c>
      <c r="C1254" s="82" t="s">
        <v>257</v>
      </c>
      <c r="D1254" s="86" t="s">
        <v>130</v>
      </c>
      <c r="E1254" s="77" t="s">
        <v>7162</v>
      </c>
      <c r="F1254" s="79"/>
      <c r="G1254" s="79"/>
      <c r="H1254" s="79" t="s">
        <v>7157</v>
      </c>
      <c r="I1254" s="85"/>
      <c r="J1254" s="85">
        <v>1230</v>
      </c>
      <c r="K1254" s="82" t="s">
        <v>7186</v>
      </c>
      <c r="L1254" s="82"/>
      <c r="M1254" s="82" t="s">
        <v>791</v>
      </c>
      <c r="N1254" s="82" t="s">
        <v>791</v>
      </c>
      <c r="O1254" s="82"/>
      <c r="P1254" s="82" t="s">
        <v>791</v>
      </c>
      <c r="Q1254" s="82"/>
      <c r="R1254" s="82" t="s">
        <v>5643</v>
      </c>
      <c r="S1254" s="83" t="s">
        <v>267</v>
      </c>
      <c r="T1254" s="82" t="s">
        <v>5634</v>
      </c>
      <c r="U1254" s="82" t="s">
        <v>254</v>
      </c>
      <c r="V1254" s="82"/>
      <c r="W1254" s="82"/>
      <c r="X1254" s="173" t="s">
        <v>791</v>
      </c>
      <c r="Y1254" s="173" t="s">
        <v>791</v>
      </c>
      <c r="Z1254" s="169" t="s">
        <v>7196</v>
      </c>
      <c r="AA1254" s="170" t="s">
        <v>7197</v>
      </c>
      <c r="AB1254" s="170" t="s">
        <v>5672</v>
      </c>
    </row>
    <row r="1255" spans="1:28" ht="35.25" customHeight="1">
      <c r="A1255" s="77" t="s">
        <v>2306</v>
      </c>
      <c r="B1255" s="82" t="s">
        <v>7198</v>
      </c>
      <c r="C1255" s="77" t="s">
        <v>66</v>
      </c>
      <c r="D1255" s="82" t="s">
        <v>67</v>
      </c>
      <c r="E1255" s="77" t="s">
        <v>7160</v>
      </c>
      <c r="F1255" s="80"/>
      <c r="G1255" s="80"/>
      <c r="H1255" s="79" t="s">
        <v>7199</v>
      </c>
      <c r="I1255" s="82"/>
      <c r="J1255" s="85">
        <v>1218</v>
      </c>
      <c r="K1255" s="82" t="s">
        <v>7161</v>
      </c>
      <c r="L1255" s="82" t="s">
        <v>7200</v>
      </c>
      <c r="M1255" s="82" t="s">
        <v>3331</v>
      </c>
      <c r="N1255" s="82"/>
      <c r="O1255" s="82"/>
      <c r="P1255" s="82" t="s">
        <v>1015</v>
      </c>
      <c r="Q1255" s="82"/>
      <c r="R1255" s="82" t="s">
        <v>5633</v>
      </c>
      <c r="S1255" s="83" t="s">
        <v>791</v>
      </c>
      <c r="T1255" s="77" t="s">
        <v>5634</v>
      </c>
      <c r="U1255" s="82" t="s">
        <v>254</v>
      </c>
      <c r="V1255" s="82"/>
      <c r="W1255" s="82" t="s">
        <v>39</v>
      </c>
      <c r="X1255" s="93" t="s">
        <v>791</v>
      </c>
      <c r="Y1255" s="93" t="s">
        <v>791</v>
      </c>
      <c r="Z1255" s="171"/>
      <c r="AA1255" s="167"/>
      <c r="AB1255" s="102"/>
    </row>
    <row r="1256" spans="1:28" ht="35.25" customHeight="1">
      <c r="A1256" s="77" t="s">
        <v>2306</v>
      </c>
      <c r="B1256" s="82" t="s">
        <v>7198</v>
      </c>
      <c r="C1256" s="77" t="s">
        <v>414</v>
      </c>
      <c r="D1256" s="86" t="s">
        <v>130</v>
      </c>
      <c r="E1256" s="77" t="s">
        <v>7162</v>
      </c>
      <c r="F1256" s="94" t="s">
        <v>7201</v>
      </c>
      <c r="G1256" s="79"/>
      <c r="H1256" s="79"/>
      <c r="I1256" s="82"/>
      <c r="J1256" s="85">
        <v>1230</v>
      </c>
      <c r="K1256" s="82" t="s">
        <v>7182</v>
      </c>
      <c r="L1256" s="82" t="s">
        <v>7202</v>
      </c>
      <c r="M1256" s="82"/>
      <c r="N1256" s="82"/>
      <c r="O1256" s="82"/>
      <c r="P1256" s="82" t="s">
        <v>3331</v>
      </c>
      <c r="Q1256" s="82"/>
      <c r="R1256" s="82" t="s">
        <v>5650</v>
      </c>
      <c r="S1256" s="83" t="s">
        <v>267</v>
      </c>
      <c r="T1256" s="82" t="s">
        <v>5634</v>
      </c>
      <c r="U1256" s="82" t="s">
        <v>254</v>
      </c>
      <c r="V1256" s="82"/>
      <c r="W1256" s="82"/>
      <c r="X1256" s="173" t="s">
        <v>791</v>
      </c>
      <c r="Y1256" s="173" t="s">
        <v>791</v>
      </c>
      <c r="Z1256" s="169" t="s">
        <v>7203</v>
      </c>
      <c r="AA1256" s="170" t="s">
        <v>7204</v>
      </c>
      <c r="AB1256" s="170" t="s">
        <v>5672</v>
      </c>
    </row>
    <row r="1257" spans="1:28" ht="35.25" customHeight="1">
      <c r="A1257" s="77" t="s">
        <v>2306</v>
      </c>
      <c r="B1257" s="82" t="s">
        <v>7198</v>
      </c>
      <c r="C1257" s="77" t="s">
        <v>414</v>
      </c>
      <c r="D1257" s="77" t="s">
        <v>381</v>
      </c>
      <c r="E1257" s="77" t="s">
        <v>7205</v>
      </c>
      <c r="F1257" s="94" t="s">
        <v>7201</v>
      </c>
      <c r="G1257" s="80"/>
      <c r="H1257" s="80"/>
      <c r="I1257" s="82"/>
      <c r="J1257" s="85"/>
      <c r="K1257" s="82" t="s">
        <v>7206</v>
      </c>
      <c r="L1257" s="82"/>
      <c r="M1257" s="82"/>
      <c r="N1257" s="82"/>
      <c r="O1257" s="82"/>
      <c r="P1257" s="82" t="s">
        <v>791</v>
      </c>
      <c r="Q1257" s="82"/>
      <c r="R1257" s="82" t="s">
        <v>5650</v>
      </c>
      <c r="S1257" s="83" t="s">
        <v>791</v>
      </c>
      <c r="T1257" s="77" t="s">
        <v>40</v>
      </c>
      <c r="U1257" s="82" t="s">
        <v>5765</v>
      </c>
      <c r="V1257" s="82"/>
      <c r="W1257" s="82"/>
      <c r="X1257" s="93" t="s">
        <v>791</v>
      </c>
      <c r="Y1257" s="93" t="s">
        <v>791</v>
      </c>
      <c r="Z1257" s="171"/>
      <c r="AA1257" s="167"/>
      <c r="AB1257" s="102"/>
    </row>
    <row r="1258" spans="1:28" ht="35.25" customHeight="1">
      <c r="A1258" s="77" t="s">
        <v>2306</v>
      </c>
      <c r="B1258" s="82" t="s">
        <v>2368</v>
      </c>
      <c r="C1258" s="82" t="s">
        <v>66</v>
      </c>
      <c r="D1258" s="77" t="s">
        <v>28</v>
      </c>
      <c r="E1258" s="77" t="s">
        <v>7160</v>
      </c>
      <c r="F1258" s="80"/>
      <c r="G1258" s="80"/>
      <c r="H1258" s="79" t="s">
        <v>7207</v>
      </c>
      <c r="I1258" s="85"/>
      <c r="J1258" s="85">
        <v>1218</v>
      </c>
      <c r="K1258" s="82" t="s">
        <v>7161</v>
      </c>
      <c r="L1258" s="82"/>
      <c r="M1258" s="82" t="s">
        <v>3331</v>
      </c>
      <c r="N1258" s="82"/>
      <c r="O1258" s="82"/>
      <c r="P1258" s="82" t="s">
        <v>1015</v>
      </c>
      <c r="Q1258" s="82"/>
      <c r="R1258" s="82" t="s">
        <v>5633</v>
      </c>
      <c r="S1258" s="83" t="s">
        <v>791</v>
      </c>
      <c r="T1258" s="77" t="s">
        <v>5634</v>
      </c>
      <c r="U1258" s="82" t="s">
        <v>254</v>
      </c>
      <c r="V1258" s="82"/>
      <c r="W1258" s="82" t="s">
        <v>39</v>
      </c>
      <c r="X1258" s="93" t="s">
        <v>791</v>
      </c>
      <c r="Y1258" s="93" t="s">
        <v>791</v>
      </c>
      <c r="Z1258" s="171"/>
      <c r="AA1258" s="167"/>
      <c r="AB1258" s="102"/>
    </row>
    <row r="1259" spans="1:28" ht="35.25" customHeight="1">
      <c r="A1259" s="77" t="s">
        <v>2306</v>
      </c>
      <c r="B1259" s="82" t="s">
        <v>2368</v>
      </c>
      <c r="C1259" s="82" t="s">
        <v>67</v>
      </c>
      <c r="D1259" s="86" t="s">
        <v>130</v>
      </c>
      <c r="E1259" s="77" t="s">
        <v>7162</v>
      </c>
      <c r="F1259" s="94" t="s">
        <v>7181</v>
      </c>
      <c r="G1259" s="79"/>
      <c r="H1259" s="79"/>
      <c r="I1259" s="85"/>
      <c r="J1259" s="85">
        <v>1230</v>
      </c>
      <c r="K1259" s="82" t="s">
        <v>7182</v>
      </c>
      <c r="L1259" s="82" t="s">
        <v>7208</v>
      </c>
      <c r="M1259" s="82"/>
      <c r="N1259" s="82"/>
      <c r="O1259" s="82"/>
      <c r="P1259" s="82" t="s">
        <v>791</v>
      </c>
      <c r="Q1259" s="82"/>
      <c r="R1259" s="82" t="s">
        <v>5643</v>
      </c>
      <c r="S1259" s="83" t="s">
        <v>267</v>
      </c>
      <c r="T1259" s="82" t="s">
        <v>5634</v>
      </c>
      <c r="U1259" s="82" t="s">
        <v>254</v>
      </c>
      <c r="V1259" s="82"/>
      <c r="W1259" s="82"/>
      <c r="X1259" s="173" t="s">
        <v>791</v>
      </c>
      <c r="Y1259" s="173" t="s">
        <v>791</v>
      </c>
      <c r="Z1259" s="169" t="s">
        <v>7209</v>
      </c>
      <c r="AA1259" s="170" t="s">
        <v>7210</v>
      </c>
      <c r="AB1259" s="170" t="s">
        <v>5672</v>
      </c>
    </row>
    <row r="1260" spans="1:28" ht="35.25" customHeight="1">
      <c r="A1260" s="77" t="s">
        <v>2306</v>
      </c>
      <c r="B1260" s="82" t="s">
        <v>7211</v>
      </c>
      <c r="C1260" s="82" t="s">
        <v>66</v>
      </c>
      <c r="D1260" s="82" t="s">
        <v>64</v>
      </c>
      <c r="E1260" s="77" t="s">
        <v>7160</v>
      </c>
      <c r="F1260" s="80"/>
      <c r="G1260" s="80"/>
      <c r="H1260" s="79" t="s">
        <v>7207</v>
      </c>
      <c r="I1260" s="85"/>
      <c r="J1260" s="85">
        <v>1218</v>
      </c>
      <c r="K1260" s="82" t="s">
        <v>7161</v>
      </c>
      <c r="L1260" s="82"/>
      <c r="M1260" s="82" t="s">
        <v>3331</v>
      </c>
      <c r="N1260" s="82"/>
      <c r="O1260" s="82"/>
      <c r="P1260" s="82" t="s">
        <v>1015</v>
      </c>
      <c r="Q1260" s="82"/>
      <c r="R1260" s="82" t="s">
        <v>5633</v>
      </c>
      <c r="S1260" s="83" t="s">
        <v>791</v>
      </c>
      <c r="T1260" s="77" t="s">
        <v>5634</v>
      </c>
      <c r="U1260" s="82" t="s">
        <v>254</v>
      </c>
      <c r="V1260" s="82"/>
      <c r="W1260" s="82" t="s">
        <v>39</v>
      </c>
      <c r="X1260" s="93" t="s">
        <v>791</v>
      </c>
      <c r="Y1260" s="93" t="s">
        <v>791</v>
      </c>
      <c r="Z1260" s="171"/>
      <c r="AA1260" s="167"/>
      <c r="AB1260" s="102"/>
    </row>
    <row r="1261" spans="1:28" ht="35.25" customHeight="1">
      <c r="A1261" s="77" t="s">
        <v>2306</v>
      </c>
      <c r="B1261" s="82" t="s">
        <v>7212</v>
      </c>
      <c r="C1261" s="82" t="s">
        <v>140</v>
      </c>
      <c r="D1261" s="82" t="s">
        <v>107</v>
      </c>
      <c r="E1261" s="77" t="s">
        <v>7154</v>
      </c>
      <c r="F1261" s="80"/>
      <c r="G1261" s="80"/>
      <c r="H1261" s="79" t="s">
        <v>7157</v>
      </c>
      <c r="I1261" s="85">
        <v>28370</v>
      </c>
      <c r="J1261" s="85">
        <v>1204</v>
      </c>
      <c r="K1261" s="82" t="s">
        <v>7156</v>
      </c>
      <c r="L1261" s="82"/>
      <c r="M1261" s="82" t="s">
        <v>7173</v>
      </c>
      <c r="N1261" s="82"/>
      <c r="O1261" s="82"/>
      <c r="P1261" s="82" t="s">
        <v>791</v>
      </c>
      <c r="Q1261" s="82"/>
      <c r="R1261" s="82" t="s">
        <v>5633</v>
      </c>
      <c r="S1261" s="83" t="s">
        <v>39</v>
      </c>
      <c r="T1261" s="77" t="s">
        <v>5634</v>
      </c>
      <c r="U1261" s="82" t="s">
        <v>254</v>
      </c>
      <c r="V1261" s="82"/>
      <c r="W1261" s="82"/>
      <c r="X1261" s="93" t="s">
        <v>791</v>
      </c>
      <c r="Y1261" s="93" t="s">
        <v>791</v>
      </c>
      <c r="Z1261" s="168"/>
      <c r="AA1261" s="167"/>
      <c r="AB1261" s="102"/>
    </row>
    <row r="1262" spans="1:28" ht="35.25" customHeight="1">
      <c r="A1262" s="77" t="s">
        <v>2306</v>
      </c>
      <c r="B1262" s="82" t="s">
        <v>7212</v>
      </c>
      <c r="C1262" s="82" t="s">
        <v>50</v>
      </c>
      <c r="D1262" s="82" t="s">
        <v>66</v>
      </c>
      <c r="E1262" s="77" t="s">
        <v>7154</v>
      </c>
      <c r="F1262" s="80"/>
      <c r="G1262" s="80"/>
      <c r="H1262" s="79" t="s">
        <v>7157</v>
      </c>
      <c r="I1262" s="85">
        <v>28370</v>
      </c>
      <c r="J1262" s="85">
        <v>1204</v>
      </c>
      <c r="K1262" s="82" t="s">
        <v>7156</v>
      </c>
      <c r="L1262" s="82"/>
      <c r="M1262" s="82" t="s">
        <v>3331</v>
      </c>
      <c r="N1262" s="82"/>
      <c r="O1262" s="82"/>
      <c r="P1262" s="82" t="s">
        <v>791</v>
      </c>
      <c r="Q1262" s="82"/>
      <c r="R1262" s="82" t="s">
        <v>5633</v>
      </c>
      <c r="S1262" s="83" t="s">
        <v>39</v>
      </c>
      <c r="T1262" s="77" t="s">
        <v>5634</v>
      </c>
      <c r="U1262" s="82" t="s">
        <v>254</v>
      </c>
      <c r="V1262" s="82"/>
      <c r="W1262" s="82"/>
      <c r="X1262" s="93" t="s">
        <v>791</v>
      </c>
      <c r="Y1262" s="93" t="s">
        <v>791</v>
      </c>
      <c r="Z1262" s="168"/>
      <c r="AA1262" s="167"/>
      <c r="AB1262" s="102"/>
    </row>
    <row r="1263" spans="1:28" ht="35.25" customHeight="1">
      <c r="A1263" s="77" t="s">
        <v>2306</v>
      </c>
      <c r="B1263" s="82" t="s">
        <v>7212</v>
      </c>
      <c r="C1263" s="82" t="s">
        <v>257</v>
      </c>
      <c r="D1263" s="86" t="s">
        <v>130</v>
      </c>
      <c r="E1263" s="77" t="s">
        <v>7162</v>
      </c>
      <c r="F1263" s="94" t="s">
        <v>7201</v>
      </c>
      <c r="G1263" s="79"/>
      <c r="H1263" s="79" t="s">
        <v>7213</v>
      </c>
      <c r="I1263" s="85"/>
      <c r="J1263" s="85" t="s">
        <v>7214</v>
      </c>
      <c r="K1263" s="82" t="s">
        <v>7215</v>
      </c>
      <c r="L1263" s="82" t="s">
        <v>7216</v>
      </c>
      <c r="M1263" s="82" t="s">
        <v>791</v>
      </c>
      <c r="N1263" s="82"/>
      <c r="O1263" s="82"/>
      <c r="P1263" s="82" t="s">
        <v>791</v>
      </c>
      <c r="Q1263" s="82"/>
      <c r="R1263" s="82" t="s">
        <v>5643</v>
      </c>
      <c r="S1263" s="83" t="s">
        <v>267</v>
      </c>
      <c r="T1263" s="82" t="s">
        <v>5634</v>
      </c>
      <c r="U1263" s="82" t="s">
        <v>254</v>
      </c>
      <c r="V1263" s="82"/>
      <c r="W1263" s="82"/>
      <c r="X1263" s="173" t="s">
        <v>791</v>
      </c>
      <c r="Y1263" s="173" t="s">
        <v>791</v>
      </c>
      <c r="Z1263" s="169" t="s">
        <v>1953</v>
      </c>
      <c r="AA1263" s="170" t="s">
        <v>1954</v>
      </c>
      <c r="AB1263" s="170" t="s">
        <v>5660</v>
      </c>
    </row>
    <row r="1264" spans="1:28" ht="35.25" customHeight="1">
      <c r="A1264" s="77" t="s">
        <v>2306</v>
      </c>
      <c r="B1264" s="94" t="s">
        <v>7217</v>
      </c>
      <c r="C1264" s="82" t="s">
        <v>129</v>
      </c>
      <c r="D1264" s="77" t="s">
        <v>381</v>
      </c>
      <c r="E1264" s="77" t="s">
        <v>7205</v>
      </c>
      <c r="F1264" s="94" t="s">
        <v>7201</v>
      </c>
      <c r="G1264" s="80"/>
      <c r="H1264" s="80"/>
      <c r="I1264" s="85"/>
      <c r="J1264" s="85">
        <v>2433</v>
      </c>
      <c r="K1264" s="82" t="s">
        <v>7206</v>
      </c>
      <c r="L1264" s="82" t="s">
        <v>7218</v>
      </c>
      <c r="M1264" s="82"/>
      <c r="N1264" s="82"/>
      <c r="O1264" s="82"/>
      <c r="P1264" s="82" t="s">
        <v>791</v>
      </c>
      <c r="Q1264" s="82"/>
      <c r="R1264" s="82" t="s">
        <v>5650</v>
      </c>
      <c r="S1264" s="83" t="s">
        <v>791</v>
      </c>
      <c r="T1264" s="77" t="s">
        <v>40</v>
      </c>
      <c r="U1264" s="82" t="s">
        <v>5765</v>
      </c>
      <c r="V1264" s="82"/>
      <c r="W1264" s="82"/>
      <c r="X1264" s="93" t="s">
        <v>791</v>
      </c>
      <c r="Y1264" s="93" t="s">
        <v>791</v>
      </c>
      <c r="Z1264" s="168"/>
      <c r="AA1264" s="102"/>
      <c r="AB1264" s="102"/>
    </row>
    <row r="1265" spans="1:28" ht="35.25" customHeight="1">
      <c r="A1265" s="77" t="s">
        <v>2306</v>
      </c>
      <c r="B1265" s="82" t="s">
        <v>2383</v>
      </c>
      <c r="C1265" s="82" t="s">
        <v>64</v>
      </c>
      <c r="D1265" s="86" t="s">
        <v>130</v>
      </c>
      <c r="E1265" s="77" t="s">
        <v>7162</v>
      </c>
      <c r="F1265" s="79"/>
      <c r="G1265" s="79"/>
      <c r="H1265" s="79"/>
      <c r="I1265" s="85"/>
      <c r="J1265" s="85"/>
      <c r="K1265" s="82" t="s">
        <v>7219</v>
      </c>
      <c r="L1265" s="88" t="s">
        <v>7220</v>
      </c>
      <c r="M1265" s="82"/>
      <c r="N1265" s="82"/>
      <c r="O1265" s="82"/>
      <c r="P1265" s="82" t="s">
        <v>791</v>
      </c>
      <c r="Q1265" s="82"/>
      <c r="R1265" s="82" t="s">
        <v>5650</v>
      </c>
      <c r="S1265" s="83" t="s">
        <v>267</v>
      </c>
      <c r="T1265" s="82" t="s">
        <v>6649</v>
      </c>
      <c r="U1265" s="82" t="s">
        <v>5765</v>
      </c>
      <c r="V1265" s="82"/>
      <c r="W1265" s="82"/>
      <c r="X1265" s="173" t="s">
        <v>791</v>
      </c>
      <c r="Y1265" s="173" t="s">
        <v>791</v>
      </c>
      <c r="Z1265" s="169" t="s">
        <v>7221</v>
      </c>
      <c r="AA1265" s="170" t="s">
        <v>7222</v>
      </c>
      <c r="AB1265" s="170" t="s">
        <v>5672</v>
      </c>
    </row>
    <row r="1266" spans="1:28" ht="35.25" customHeight="1">
      <c r="A1266" s="77" t="s">
        <v>2306</v>
      </c>
      <c r="B1266" s="82" t="s">
        <v>7223</v>
      </c>
      <c r="C1266" s="77" t="s">
        <v>49</v>
      </c>
      <c r="D1266" s="77" t="s">
        <v>107</v>
      </c>
      <c r="E1266" s="77" t="s">
        <v>7154</v>
      </c>
      <c r="F1266" s="80"/>
      <c r="G1266" s="80"/>
      <c r="H1266" s="79" t="s">
        <v>7157</v>
      </c>
      <c r="I1266" s="85">
        <v>28370</v>
      </c>
      <c r="J1266" s="85">
        <v>1204</v>
      </c>
      <c r="K1266" s="82" t="s">
        <v>7156</v>
      </c>
      <c r="L1266" s="82"/>
      <c r="M1266" s="82" t="s">
        <v>7158</v>
      </c>
      <c r="N1266" s="82"/>
      <c r="O1266" s="82"/>
      <c r="P1266" s="82" t="s">
        <v>791</v>
      </c>
      <c r="Q1266" s="82"/>
      <c r="R1266" s="82" t="s">
        <v>5633</v>
      </c>
      <c r="S1266" s="83" t="s">
        <v>39</v>
      </c>
      <c r="T1266" s="77" t="s">
        <v>5634</v>
      </c>
      <c r="U1266" s="82" t="s">
        <v>254</v>
      </c>
      <c r="V1266" s="82"/>
      <c r="W1266" s="82"/>
      <c r="X1266" s="93" t="s">
        <v>791</v>
      </c>
      <c r="Y1266" s="93" t="s">
        <v>791</v>
      </c>
      <c r="Z1266" s="168"/>
      <c r="AA1266" s="167"/>
      <c r="AB1266" s="102"/>
    </row>
    <row r="1267" spans="1:28" ht="35.25" customHeight="1">
      <c r="A1267" s="77" t="s">
        <v>2306</v>
      </c>
      <c r="B1267" s="82" t="s">
        <v>7223</v>
      </c>
      <c r="C1267" s="77" t="s">
        <v>50</v>
      </c>
      <c r="D1267" s="77" t="s">
        <v>50</v>
      </c>
      <c r="E1267" s="77" t="s">
        <v>7154</v>
      </c>
      <c r="F1267" s="80"/>
      <c r="G1267" s="80"/>
      <c r="H1267" s="79" t="s">
        <v>7157</v>
      </c>
      <c r="I1267" s="85">
        <v>28370</v>
      </c>
      <c r="J1267" s="85">
        <v>1204</v>
      </c>
      <c r="K1267" s="82" t="s">
        <v>7156</v>
      </c>
      <c r="L1267" s="82"/>
      <c r="M1267" s="82" t="s">
        <v>7159</v>
      </c>
      <c r="N1267" s="82"/>
      <c r="O1267" s="82"/>
      <c r="P1267" s="82" t="s">
        <v>791</v>
      </c>
      <c r="Q1267" s="82"/>
      <c r="R1267" s="82" t="s">
        <v>5633</v>
      </c>
      <c r="S1267" s="83" t="s">
        <v>39</v>
      </c>
      <c r="T1267" s="77" t="s">
        <v>5634</v>
      </c>
      <c r="U1267" s="82" t="s">
        <v>254</v>
      </c>
      <c r="V1267" s="82"/>
      <c r="W1267" s="82"/>
      <c r="X1267" s="93" t="s">
        <v>791</v>
      </c>
      <c r="Y1267" s="93" t="s">
        <v>791</v>
      </c>
      <c r="Z1267" s="168"/>
      <c r="AA1267" s="167"/>
      <c r="AB1267" s="102"/>
    </row>
    <row r="1268" spans="1:28" ht="35.25" customHeight="1">
      <c r="A1268" s="77" t="s">
        <v>2306</v>
      </c>
      <c r="B1268" s="82" t="s">
        <v>7224</v>
      </c>
      <c r="C1268" s="77" t="s">
        <v>129</v>
      </c>
      <c r="D1268" s="86" t="s">
        <v>130</v>
      </c>
      <c r="E1268" s="77" t="s">
        <v>7162</v>
      </c>
      <c r="F1268" s="94" t="s">
        <v>7201</v>
      </c>
      <c r="G1268" s="79"/>
      <c r="H1268" s="79"/>
      <c r="I1268" s="85"/>
      <c r="J1268" s="85">
        <v>1230</v>
      </c>
      <c r="K1268" s="82" t="s">
        <v>7225</v>
      </c>
      <c r="L1268" s="82" t="s">
        <v>7166</v>
      </c>
      <c r="M1268" s="82"/>
      <c r="N1268" s="82"/>
      <c r="O1268" s="82"/>
      <c r="P1268" s="82" t="s">
        <v>791</v>
      </c>
      <c r="Q1268" s="82"/>
      <c r="R1268" s="82" t="s">
        <v>5643</v>
      </c>
      <c r="S1268" s="83" t="s">
        <v>267</v>
      </c>
      <c r="T1268" s="82" t="s">
        <v>5634</v>
      </c>
      <c r="U1268" s="82" t="s">
        <v>254</v>
      </c>
      <c r="V1268" s="82"/>
      <c r="W1268" s="82"/>
      <c r="X1268" s="173" t="s">
        <v>791</v>
      </c>
      <c r="Y1268" s="173" t="s">
        <v>791</v>
      </c>
      <c r="Z1268" s="169" t="s">
        <v>2097</v>
      </c>
      <c r="AA1268" s="170" t="s">
        <v>2098</v>
      </c>
      <c r="AB1268" s="170" t="s">
        <v>5660</v>
      </c>
    </row>
    <row r="1269" spans="1:28" ht="35.25" customHeight="1">
      <c r="A1269" s="77" t="s">
        <v>2306</v>
      </c>
      <c r="B1269" s="82" t="s">
        <v>7226</v>
      </c>
      <c r="C1269" s="77" t="s">
        <v>61</v>
      </c>
      <c r="D1269" s="86" t="s">
        <v>130</v>
      </c>
      <c r="E1269" s="77" t="s">
        <v>7162</v>
      </c>
      <c r="F1269" s="94" t="s">
        <v>7163</v>
      </c>
      <c r="G1269" s="79"/>
      <c r="H1269" s="79"/>
      <c r="I1269" s="85"/>
      <c r="J1269" s="85" t="s">
        <v>7164</v>
      </c>
      <c r="K1269" s="82" t="s">
        <v>7227</v>
      </c>
      <c r="L1269" s="82" t="s">
        <v>7216</v>
      </c>
      <c r="M1269" s="82"/>
      <c r="N1269" s="82"/>
      <c r="O1269" s="82"/>
      <c r="P1269" s="82" t="s">
        <v>791</v>
      </c>
      <c r="Q1269" s="82"/>
      <c r="R1269" s="82" t="s">
        <v>5643</v>
      </c>
      <c r="S1269" s="83" t="s">
        <v>267</v>
      </c>
      <c r="T1269" s="82" t="s">
        <v>5634</v>
      </c>
      <c r="U1269" s="82" t="s">
        <v>254</v>
      </c>
      <c r="V1269" s="82"/>
      <c r="W1269" s="82"/>
      <c r="X1269" s="173" t="s">
        <v>791</v>
      </c>
      <c r="Y1269" s="173" t="s">
        <v>791</v>
      </c>
      <c r="Z1269" s="169" t="s">
        <v>5845</v>
      </c>
      <c r="AA1269" s="170" t="s">
        <v>5846</v>
      </c>
      <c r="AB1269" s="170" t="s">
        <v>5660</v>
      </c>
    </row>
    <row r="1270" spans="1:28" ht="35.25" customHeight="1">
      <c r="A1270" s="74" t="s">
        <v>7228</v>
      </c>
      <c r="B1270" s="75"/>
      <c r="C1270" s="75"/>
      <c r="D1270" s="75"/>
      <c r="E1270" s="75"/>
      <c r="F1270" s="75"/>
      <c r="G1270" s="75"/>
      <c r="H1270" s="75"/>
      <c r="I1270" s="75"/>
      <c r="J1270" s="75"/>
      <c r="K1270" s="75"/>
      <c r="L1270" s="75"/>
      <c r="M1270" s="75"/>
      <c r="N1270" s="75"/>
      <c r="O1270" s="75"/>
      <c r="P1270" s="75"/>
      <c r="Q1270" s="75"/>
      <c r="R1270" s="75"/>
      <c r="S1270" s="75"/>
      <c r="T1270" s="75"/>
      <c r="U1270" s="75"/>
      <c r="V1270" s="75"/>
      <c r="W1270" s="75"/>
      <c r="X1270" s="163"/>
      <c r="Y1270" s="163"/>
      <c r="Z1270" s="164"/>
      <c r="AA1270" s="165"/>
      <c r="AB1270" s="166"/>
    </row>
    <row r="1271" spans="1:28" ht="35.25" customHeight="1">
      <c r="A1271" s="77" t="s">
        <v>7228</v>
      </c>
      <c r="B1271" s="82" t="s">
        <v>7229</v>
      </c>
      <c r="C1271" s="77" t="s">
        <v>220</v>
      </c>
      <c r="D1271" s="77" t="s">
        <v>91</v>
      </c>
      <c r="E1271" s="77" t="s">
        <v>6557</v>
      </c>
      <c r="F1271" s="79"/>
      <c r="G1271" s="95" t="s">
        <v>6482</v>
      </c>
      <c r="H1271" s="79"/>
      <c r="I1271" s="85">
        <v>20096</v>
      </c>
      <c r="J1271" s="85">
        <v>9096</v>
      </c>
      <c r="K1271" s="82" t="s">
        <v>7230</v>
      </c>
      <c r="L1271" s="82"/>
      <c r="M1271" s="82"/>
      <c r="N1271" s="82"/>
      <c r="O1271" s="82"/>
      <c r="P1271" s="82" t="s">
        <v>791</v>
      </c>
      <c r="Q1271" s="82"/>
      <c r="R1271" s="82" t="s">
        <v>5979</v>
      </c>
      <c r="S1271" s="83" t="s">
        <v>267</v>
      </c>
      <c r="T1271" s="82" t="s">
        <v>40</v>
      </c>
      <c r="U1271" s="82" t="s">
        <v>5705</v>
      </c>
      <c r="V1271" s="82" t="s">
        <v>6074</v>
      </c>
      <c r="W1271" s="82"/>
      <c r="X1271" s="173" t="s">
        <v>791</v>
      </c>
      <c r="Y1271" s="173" t="s">
        <v>791</v>
      </c>
      <c r="Z1271" s="169" t="s">
        <v>7231</v>
      </c>
      <c r="AA1271" s="170" t="s">
        <v>7232</v>
      </c>
      <c r="AB1271" s="170" t="s">
        <v>6487</v>
      </c>
    </row>
    <row r="1272" spans="1:28" ht="35.25" customHeight="1">
      <c r="A1272" s="77" t="s">
        <v>7228</v>
      </c>
      <c r="B1272" s="82" t="s">
        <v>7229</v>
      </c>
      <c r="C1272" s="77" t="s">
        <v>28</v>
      </c>
      <c r="D1272" s="82" t="s">
        <v>129</v>
      </c>
      <c r="E1272" s="82" t="s">
        <v>6543</v>
      </c>
      <c r="F1272" s="94" t="s">
        <v>5640</v>
      </c>
      <c r="G1272" s="80"/>
      <c r="H1272" s="80"/>
      <c r="I1272" s="85"/>
      <c r="J1272" s="85">
        <v>9280</v>
      </c>
      <c r="K1272" s="82" t="s">
        <v>6545</v>
      </c>
      <c r="L1272" s="82" t="s">
        <v>7233</v>
      </c>
      <c r="M1272" s="82"/>
      <c r="N1272" s="82"/>
      <c r="O1272" s="82"/>
      <c r="P1272" s="82" t="s">
        <v>791</v>
      </c>
      <c r="Q1272" s="82"/>
      <c r="R1272" s="82" t="s">
        <v>5643</v>
      </c>
      <c r="S1272" s="83" t="s">
        <v>39</v>
      </c>
      <c r="T1272" s="77" t="s">
        <v>5634</v>
      </c>
      <c r="U1272" s="82" t="s">
        <v>5705</v>
      </c>
      <c r="V1272" s="82"/>
      <c r="W1272" s="82"/>
      <c r="X1272" s="93" t="s">
        <v>791</v>
      </c>
      <c r="Y1272" s="93" t="s">
        <v>791</v>
      </c>
      <c r="Z1272" s="168"/>
      <c r="AA1272" s="102"/>
      <c r="AB1272" s="102"/>
    </row>
    <row r="1273" spans="1:28" ht="35.25" customHeight="1">
      <c r="A1273" s="77" t="s">
        <v>7228</v>
      </c>
      <c r="B1273" s="82" t="s">
        <v>7229</v>
      </c>
      <c r="C1273" s="77" t="s">
        <v>28</v>
      </c>
      <c r="D1273" s="86" t="s">
        <v>130</v>
      </c>
      <c r="E1273" s="82" t="s">
        <v>6488</v>
      </c>
      <c r="F1273" s="94" t="s">
        <v>5640</v>
      </c>
      <c r="G1273" s="79"/>
      <c r="H1273" s="79"/>
      <c r="I1273" s="82"/>
      <c r="J1273" s="85"/>
      <c r="K1273" s="82" t="s">
        <v>6550</v>
      </c>
      <c r="L1273" s="82" t="s">
        <v>7234</v>
      </c>
      <c r="M1273" s="82"/>
      <c r="N1273" s="82"/>
      <c r="O1273" s="82"/>
      <c r="P1273" s="82" t="s">
        <v>3331</v>
      </c>
      <c r="Q1273" s="82"/>
      <c r="R1273" s="82" t="s">
        <v>5643</v>
      </c>
      <c r="S1273" s="83" t="s">
        <v>39</v>
      </c>
      <c r="T1273" s="82" t="s">
        <v>5657</v>
      </c>
      <c r="U1273" s="82" t="s">
        <v>5705</v>
      </c>
      <c r="V1273" s="96"/>
      <c r="W1273" s="82"/>
      <c r="X1273" s="173" t="s">
        <v>791</v>
      </c>
      <c r="Y1273" s="173" t="s">
        <v>791</v>
      </c>
      <c r="Z1273" s="169" t="s">
        <v>295</v>
      </c>
      <c r="AA1273" s="170" t="s">
        <v>1554</v>
      </c>
      <c r="AB1273" s="170" t="s">
        <v>5660</v>
      </c>
    </row>
    <row r="1274" spans="1:28" ht="35.25" customHeight="1">
      <c r="A1274" s="77" t="s">
        <v>7228</v>
      </c>
      <c r="B1274" s="82" t="s">
        <v>5638</v>
      </c>
      <c r="C1274" s="77" t="s">
        <v>1038</v>
      </c>
      <c r="D1274" s="77" t="s">
        <v>28</v>
      </c>
      <c r="E1274" s="77" t="s">
        <v>6511</v>
      </c>
      <c r="F1274" s="94" t="s">
        <v>5640</v>
      </c>
      <c r="G1274" s="80"/>
      <c r="H1274" s="80"/>
      <c r="I1274" s="85">
        <v>20280</v>
      </c>
      <c r="J1274" s="85">
        <v>9280</v>
      </c>
      <c r="K1274" s="82" t="s">
        <v>6619</v>
      </c>
      <c r="L1274" s="82"/>
      <c r="M1274" s="82"/>
      <c r="N1274" s="82"/>
      <c r="O1274" s="82"/>
      <c r="P1274" s="82" t="s">
        <v>791</v>
      </c>
      <c r="Q1274" s="82"/>
      <c r="R1274" s="82" t="s">
        <v>5643</v>
      </c>
      <c r="S1274" s="83" t="s">
        <v>39</v>
      </c>
      <c r="T1274" s="77" t="s">
        <v>5634</v>
      </c>
      <c r="U1274" s="82" t="s">
        <v>5705</v>
      </c>
      <c r="V1274" s="82"/>
      <c r="W1274" s="82"/>
      <c r="X1274" s="93" t="s">
        <v>791</v>
      </c>
      <c r="Y1274" s="93" t="s">
        <v>791</v>
      </c>
      <c r="Z1274" s="56"/>
      <c r="AA1274" s="167"/>
      <c r="AB1274" s="102"/>
    </row>
    <row r="1275" spans="1:28" ht="35.25" customHeight="1">
      <c r="A1275" s="77" t="s">
        <v>7228</v>
      </c>
      <c r="B1275" s="82" t="s">
        <v>5638</v>
      </c>
      <c r="C1275" s="77" t="s">
        <v>1038</v>
      </c>
      <c r="D1275" s="77" t="s">
        <v>61</v>
      </c>
      <c r="E1275" s="77" t="s">
        <v>6576</v>
      </c>
      <c r="F1275" s="94" t="s">
        <v>5640</v>
      </c>
      <c r="G1275" s="80"/>
      <c r="H1275" s="80"/>
      <c r="I1275" s="85">
        <v>20280</v>
      </c>
      <c r="J1275" s="85"/>
      <c r="K1275" s="82" t="s">
        <v>7235</v>
      </c>
      <c r="L1275" s="82"/>
      <c r="M1275" s="82"/>
      <c r="N1275" s="82"/>
      <c r="O1275" s="82"/>
      <c r="P1275" s="82" t="s">
        <v>791</v>
      </c>
      <c r="Q1275" s="82"/>
      <c r="R1275" s="82" t="s">
        <v>5643</v>
      </c>
      <c r="S1275" s="83" t="s">
        <v>39</v>
      </c>
      <c r="T1275" s="77" t="s">
        <v>40</v>
      </c>
      <c r="U1275" s="82" t="s">
        <v>5705</v>
      </c>
      <c r="V1275" s="82"/>
      <c r="W1275" s="82"/>
      <c r="X1275" s="93" t="s">
        <v>791</v>
      </c>
      <c r="Y1275" s="93" t="s">
        <v>791</v>
      </c>
      <c r="Z1275" s="56"/>
      <c r="AA1275" s="167"/>
      <c r="AB1275" s="102"/>
    </row>
    <row r="1276" spans="1:28" ht="35.25" customHeight="1">
      <c r="A1276" s="77" t="s">
        <v>7228</v>
      </c>
      <c r="B1276" s="82" t="s">
        <v>7236</v>
      </c>
      <c r="C1276" s="77" t="s">
        <v>28</v>
      </c>
      <c r="D1276" s="149" t="s">
        <v>67</v>
      </c>
      <c r="E1276" s="77" t="s">
        <v>6480</v>
      </c>
      <c r="F1276" s="94" t="s">
        <v>5640</v>
      </c>
      <c r="G1276" s="80"/>
      <c r="H1276" s="80"/>
      <c r="I1276" s="85"/>
      <c r="J1276" s="85">
        <v>9280</v>
      </c>
      <c r="K1276" s="82" t="s">
        <v>7237</v>
      </c>
      <c r="L1276" s="82"/>
      <c r="M1276" s="82"/>
      <c r="N1276" s="82"/>
      <c r="O1276" s="82"/>
      <c r="P1276" s="82" t="s">
        <v>3331</v>
      </c>
      <c r="Q1276" s="82"/>
      <c r="R1276" s="82" t="s">
        <v>5643</v>
      </c>
      <c r="S1276" s="83" t="s">
        <v>39</v>
      </c>
      <c r="T1276" s="77" t="s">
        <v>5634</v>
      </c>
      <c r="U1276" s="82" t="s">
        <v>5705</v>
      </c>
      <c r="V1276" s="82"/>
      <c r="W1276" s="82"/>
      <c r="X1276" s="93" t="s">
        <v>791</v>
      </c>
      <c r="Y1276" s="93" t="s">
        <v>791</v>
      </c>
      <c r="Z1276" s="56"/>
      <c r="AA1276" s="167"/>
      <c r="AB1276" s="102"/>
    </row>
    <row r="1277" spans="1:28" ht="35.25" customHeight="1">
      <c r="A1277" s="77" t="s">
        <v>7228</v>
      </c>
      <c r="B1277" s="82" t="s">
        <v>7236</v>
      </c>
      <c r="C1277" s="149" t="s">
        <v>414</v>
      </c>
      <c r="D1277" s="86" t="s">
        <v>130</v>
      </c>
      <c r="E1277" s="82" t="s">
        <v>6543</v>
      </c>
      <c r="F1277" s="94" t="s">
        <v>5640</v>
      </c>
      <c r="G1277" s="79"/>
      <c r="H1277" s="79"/>
      <c r="I1277" s="85"/>
      <c r="J1277" s="85">
        <v>9280</v>
      </c>
      <c r="K1277" s="82" t="s">
        <v>6545</v>
      </c>
      <c r="L1277" s="82"/>
      <c r="M1277" s="82"/>
      <c r="N1277" s="82"/>
      <c r="O1277" s="82"/>
      <c r="P1277" s="82" t="s">
        <v>791</v>
      </c>
      <c r="Q1277" s="82"/>
      <c r="R1277" s="82" t="s">
        <v>5643</v>
      </c>
      <c r="S1277" s="83" t="s">
        <v>39</v>
      </c>
      <c r="T1277" s="82" t="s">
        <v>5634</v>
      </c>
      <c r="U1277" s="82" t="s">
        <v>5705</v>
      </c>
      <c r="V1277" s="82"/>
      <c r="W1277" s="82"/>
      <c r="X1277" s="173" t="s">
        <v>791</v>
      </c>
      <c r="Y1277" s="173" t="s">
        <v>791</v>
      </c>
      <c r="Z1277" s="169" t="s">
        <v>296</v>
      </c>
      <c r="AA1277" s="170" t="s">
        <v>1542</v>
      </c>
      <c r="AB1277" s="170" t="s">
        <v>5660</v>
      </c>
    </row>
    <row r="1278" spans="1:28" ht="35.25" customHeight="1">
      <c r="A1278" s="77" t="s">
        <v>7228</v>
      </c>
      <c r="B1278" s="82" t="s">
        <v>7238</v>
      </c>
      <c r="C1278" s="77" t="s">
        <v>63</v>
      </c>
      <c r="D1278" s="77" t="s">
        <v>1038</v>
      </c>
      <c r="E1278" s="77" t="s">
        <v>6492</v>
      </c>
      <c r="F1278" s="94" t="s">
        <v>5640</v>
      </c>
      <c r="G1278" s="80"/>
      <c r="H1278" s="80"/>
      <c r="I1278" s="85">
        <v>20315</v>
      </c>
      <c r="J1278" s="85">
        <v>9315</v>
      </c>
      <c r="K1278" s="82" t="s">
        <v>7239</v>
      </c>
      <c r="L1278" s="82"/>
      <c r="M1278" s="82"/>
      <c r="N1278" s="82"/>
      <c r="O1278" s="82"/>
      <c r="P1278" s="82" t="s">
        <v>791</v>
      </c>
      <c r="Q1278" s="82"/>
      <c r="R1278" s="82" t="s">
        <v>5643</v>
      </c>
      <c r="S1278" s="83" t="s">
        <v>39</v>
      </c>
      <c r="T1278" s="77" t="s">
        <v>5634</v>
      </c>
      <c r="U1278" s="82" t="s">
        <v>5705</v>
      </c>
      <c r="V1278" s="82"/>
      <c r="W1278" s="82"/>
      <c r="X1278" s="93" t="s">
        <v>791</v>
      </c>
      <c r="Y1278" s="93" t="s">
        <v>791</v>
      </c>
      <c r="Z1278" s="168"/>
      <c r="AA1278" s="167"/>
      <c r="AB1278" s="102"/>
    </row>
    <row r="1279" spans="1:28" ht="35.25" customHeight="1">
      <c r="A1279" s="77" t="s">
        <v>7228</v>
      </c>
      <c r="B1279" s="82" t="s">
        <v>7240</v>
      </c>
      <c r="C1279" s="77" t="s">
        <v>49</v>
      </c>
      <c r="D1279" s="77" t="s">
        <v>59</v>
      </c>
      <c r="E1279" s="77" t="s">
        <v>6497</v>
      </c>
      <c r="F1279" s="80"/>
      <c r="G1279" s="95" t="s">
        <v>6482</v>
      </c>
      <c r="H1279" s="80"/>
      <c r="I1279" s="85">
        <v>28385</v>
      </c>
      <c r="J1279" s="85">
        <v>1048</v>
      </c>
      <c r="K1279" s="82" t="s">
        <v>6498</v>
      </c>
      <c r="L1279" s="82"/>
      <c r="M1279" s="82"/>
      <c r="N1279" s="82"/>
      <c r="O1279" s="82"/>
      <c r="P1279" s="82" t="s">
        <v>791</v>
      </c>
      <c r="Q1279" s="82"/>
      <c r="R1279" s="82" t="s">
        <v>5633</v>
      </c>
      <c r="S1279" s="83" t="s">
        <v>39</v>
      </c>
      <c r="T1279" s="77" t="s">
        <v>5634</v>
      </c>
      <c r="U1279" s="82" t="s">
        <v>6479</v>
      </c>
      <c r="V1279" s="107"/>
      <c r="W1279" s="82"/>
      <c r="X1279" s="93" t="s">
        <v>791</v>
      </c>
      <c r="Y1279" s="93" t="s">
        <v>791</v>
      </c>
      <c r="Z1279" s="168"/>
      <c r="AA1279" s="197"/>
      <c r="AB1279" s="198"/>
    </row>
    <row r="1280" spans="1:28" ht="35.25" customHeight="1">
      <c r="A1280" s="77" t="s">
        <v>7228</v>
      </c>
      <c r="B1280" s="82" t="s">
        <v>7240</v>
      </c>
      <c r="C1280" s="77" t="s">
        <v>70</v>
      </c>
      <c r="D1280" s="77" t="s">
        <v>63</v>
      </c>
      <c r="E1280" s="77" t="s">
        <v>6492</v>
      </c>
      <c r="F1280" s="80"/>
      <c r="G1280" s="82" t="s">
        <v>7241</v>
      </c>
      <c r="H1280" s="80"/>
      <c r="I1280" s="85">
        <v>20315</v>
      </c>
      <c r="J1280" s="85">
        <v>9315</v>
      </c>
      <c r="K1280" s="82" t="s">
        <v>6610</v>
      </c>
      <c r="L1280" s="82"/>
      <c r="M1280" s="82"/>
      <c r="N1280" s="82"/>
      <c r="O1280" s="82"/>
      <c r="P1280" s="82" t="s">
        <v>791</v>
      </c>
      <c r="Q1280" s="82"/>
      <c r="R1280" s="82" t="s">
        <v>5643</v>
      </c>
      <c r="S1280" s="83" t="s">
        <v>39</v>
      </c>
      <c r="T1280" s="77" t="s">
        <v>5634</v>
      </c>
      <c r="U1280" s="82" t="s">
        <v>5705</v>
      </c>
      <c r="V1280" s="107"/>
      <c r="W1280" s="82"/>
      <c r="X1280" s="93" t="s">
        <v>791</v>
      </c>
      <c r="Y1280" s="93" t="s">
        <v>791</v>
      </c>
      <c r="Z1280" s="168"/>
      <c r="AA1280" s="197"/>
      <c r="AB1280" s="102"/>
    </row>
    <row r="1281" spans="1:28" ht="35.25" customHeight="1">
      <c r="A1281" s="77" t="s">
        <v>7228</v>
      </c>
      <c r="B1281" s="82" t="s">
        <v>7240</v>
      </c>
      <c r="C1281" s="77" t="s">
        <v>66</v>
      </c>
      <c r="D1281" s="77" t="s">
        <v>257</v>
      </c>
      <c r="E1281" s="77" t="s">
        <v>6511</v>
      </c>
      <c r="F1281" s="80"/>
      <c r="G1281" s="79" t="s">
        <v>7241</v>
      </c>
      <c r="H1281" s="80"/>
      <c r="I1281" s="85">
        <v>20280</v>
      </c>
      <c r="J1281" s="85">
        <v>9280</v>
      </c>
      <c r="K1281" s="82" t="s">
        <v>7242</v>
      </c>
      <c r="L1281" s="82"/>
      <c r="M1281" s="82"/>
      <c r="N1281" s="82"/>
      <c r="O1281" s="82"/>
      <c r="P1281" s="82" t="s">
        <v>791</v>
      </c>
      <c r="Q1281" s="82"/>
      <c r="R1281" s="82" t="s">
        <v>5643</v>
      </c>
      <c r="S1281" s="83" t="s">
        <v>39</v>
      </c>
      <c r="T1281" s="77" t="s">
        <v>5634</v>
      </c>
      <c r="U1281" s="82" t="s">
        <v>5705</v>
      </c>
      <c r="V1281" s="107"/>
      <c r="W1281" s="82"/>
      <c r="X1281" s="93" t="s">
        <v>791</v>
      </c>
      <c r="Y1281" s="93" t="s">
        <v>791</v>
      </c>
      <c r="Z1281" s="56"/>
      <c r="AA1281" s="167"/>
      <c r="AB1281" s="102"/>
    </row>
    <row r="1282" spans="1:28" ht="35.25" customHeight="1">
      <c r="A1282" s="77" t="s">
        <v>7228</v>
      </c>
      <c r="B1282" s="82" t="s">
        <v>7243</v>
      </c>
      <c r="C1282" s="82" t="s">
        <v>66</v>
      </c>
      <c r="D1282" s="77" t="s">
        <v>1038</v>
      </c>
      <c r="E1282" s="77" t="s">
        <v>6492</v>
      </c>
      <c r="F1282" s="80"/>
      <c r="G1282" s="95" t="s">
        <v>6482</v>
      </c>
      <c r="H1282" s="80"/>
      <c r="I1282" s="85">
        <v>20315</v>
      </c>
      <c r="J1282" s="85">
        <v>9315</v>
      </c>
      <c r="K1282" s="82" t="s">
        <v>7244</v>
      </c>
      <c r="L1282" s="82"/>
      <c r="M1282" s="82"/>
      <c r="N1282" s="82"/>
      <c r="O1282" s="82"/>
      <c r="P1282" s="82" t="s">
        <v>791</v>
      </c>
      <c r="Q1282" s="82"/>
      <c r="R1282" s="82" t="s">
        <v>5643</v>
      </c>
      <c r="S1282" s="83" t="s">
        <v>39</v>
      </c>
      <c r="T1282" s="77" t="s">
        <v>5634</v>
      </c>
      <c r="U1282" s="82" t="s">
        <v>5705</v>
      </c>
      <c r="V1282" s="82"/>
      <c r="W1282" s="82"/>
      <c r="X1282" s="93" t="s">
        <v>791</v>
      </c>
      <c r="Y1282" s="93" t="s">
        <v>791</v>
      </c>
      <c r="Z1282" s="56"/>
      <c r="AA1282" s="167"/>
      <c r="AB1282" s="102"/>
    </row>
    <row r="1283" spans="1:28" ht="35.25" customHeight="1">
      <c r="A1283" s="77" t="s">
        <v>7228</v>
      </c>
      <c r="B1283" s="82" t="s">
        <v>7243</v>
      </c>
      <c r="C1283" s="82" t="s">
        <v>1038</v>
      </c>
      <c r="D1283" s="77" t="s">
        <v>288</v>
      </c>
      <c r="E1283" s="82" t="s">
        <v>6541</v>
      </c>
      <c r="F1283" s="80"/>
      <c r="G1283" s="95" t="s">
        <v>6482</v>
      </c>
      <c r="H1283" s="80"/>
      <c r="I1283" s="85"/>
      <c r="J1283" s="85" t="s">
        <v>26</v>
      </c>
      <c r="K1283" s="82" t="s">
        <v>7245</v>
      </c>
      <c r="L1283" s="82"/>
      <c r="M1283" s="82"/>
      <c r="N1283" s="82"/>
      <c r="O1283" s="82"/>
      <c r="P1283" s="82" t="s">
        <v>791</v>
      </c>
      <c r="Q1283" s="82"/>
      <c r="R1283" s="82" t="s">
        <v>5643</v>
      </c>
      <c r="S1283" s="83" t="s">
        <v>39</v>
      </c>
      <c r="T1283" s="77" t="s">
        <v>40</v>
      </c>
      <c r="U1283" s="82" t="s">
        <v>5705</v>
      </c>
      <c r="V1283" s="82"/>
      <c r="W1283" s="82"/>
      <c r="X1283" s="93" t="s">
        <v>791</v>
      </c>
      <c r="Y1283" s="93" t="s">
        <v>791</v>
      </c>
      <c r="Z1283" s="171"/>
      <c r="AA1283" s="167"/>
      <c r="AB1283" s="102"/>
    </row>
    <row r="1284" spans="1:28" ht="35.25" customHeight="1">
      <c r="A1284" s="77" t="s">
        <v>7228</v>
      </c>
      <c r="B1284" s="82" t="s">
        <v>7243</v>
      </c>
      <c r="C1284" s="77" t="s">
        <v>288</v>
      </c>
      <c r="D1284" s="77" t="s">
        <v>28</v>
      </c>
      <c r="E1284" s="77" t="s">
        <v>6480</v>
      </c>
      <c r="F1284" s="94" t="s">
        <v>5640</v>
      </c>
      <c r="G1284" s="80"/>
      <c r="H1284" s="80"/>
      <c r="I1284" s="85"/>
      <c r="J1284" s="85">
        <v>9280</v>
      </c>
      <c r="K1284" s="82" t="s">
        <v>7246</v>
      </c>
      <c r="L1284" s="82"/>
      <c r="M1284" s="82"/>
      <c r="N1284" s="82"/>
      <c r="O1284" s="82"/>
      <c r="P1284" s="82" t="s">
        <v>791</v>
      </c>
      <c r="Q1284" s="82"/>
      <c r="R1284" s="82" t="s">
        <v>5643</v>
      </c>
      <c r="S1284" s="83" t="s">
        <v>39</v>
      </c>
      <c r="T1284" s="77" t="s">
        <v>5634</v>
      </c>
      <c r="U1284" s="82" t="s">
        <v>5705</v>
      </c>
      <c r="V1284" s="82"/>
      <c r="W1284" s="82"/>
      <c r="X1284" s="93" t="s">
        <v>791</v>
      </c>
      <c r="Y1284" s="93" t="s">
        <v>791</v>
      </c>
      <c r="Z1284" s="171"/>
      <c r="AA1284" s="167"/>
      <c r="AB1284" s="102"/>
    </row>
    <row r="1285" spans="1:28" ht="35.25" customHeight="1">
      <c r="A1285" s="77" t="s">
        <v>7228</v>
      </c>
      <c r="B1285" s="82" t="s">
        <v>7243</v>
      </c>
      <c r="C1285" s="77" t="s">
        <v>67</v>
      </c>
      <c r="D1285" s="77" t="s">
        <v>129</v>
      </c>
      <c r="E1285" s="82" t="s">
        <v>6543</v>
      </c>
      <c r="F1285" s="80"/>
      <c r="G1285" s="80"/>
      <c r="H1285" s="80"/>
      <c r="I1285" s="85"/>
      <c r="J1285" s="85"/>
      <c r="K1285" s="82" t="s">
        <v>7233</v>
      </c>
      <c r="L1285" s="82"/>
      <c r="M1285" s="82"/>
      <c r="N1285" s="82"/>
      <c r="O1285" s="82"/>
      <c r="P1285" s="82" t="s">
        <v>791</v>
      </c>
      <c r="Q1285" s="82"/>
      <c r="R1285" s="82" t="s">
        <v>5643</v>
      </c>
      <c r="S1285" s="83" t="s">
        <v>39</v>
      </c>
      <c r="T1285" s="77" t="s">
        <v>5634</v>
      </c>
      <c r="U1285" s="82" t="s">
        <v>5705</v>
      </c>
      <c r="V1285" s="82"/>
      <c r="W1285" s="82"/>
      <c r="X1285" s="93" t="s">
        <v>791</v>
      </c>
      <c r="Y1285" s="93" t="s">
        <v>791</v>
      </c>
      <c r="Z1285" s="171"/>
      <c r="AA1285" s="167"/>
      <c r="AB1285" s="102"/>
    </row>
    <row r="1286" spans="1:28" ht="35.25" customHeight="1">
      <c r="A1286" s="77" t="s">
        <v>7228</v>
      </c>
      <c r="B1286" s="82" t="s">
        <v>7247</v>
      </c>
      <c r="C1286" s="77" t="s">
        <v>107</v>
      </c>
      <c r="D1286" s="77" t="s">
        <v>50</v>
      </c>
      <c r="E1286" s="77" t="s">
        <v>6526</v>
      </c>
      <c r="F1286" s="80"/>
      <c r="G1286" s="95" t="s">
        <v>6482</v>
      </c>
      <c r="H1286" s="80"/>
      <c r="I1286" s="85">
        <v>28390</v>
      </c>
      <c r="J1286" s="85">
        <v>1048</v>
      </c>
      <c r="K1286" s="82" t="s">
        <v>6563</v>
      </c>
      <c r="L1286" s="82"/>
      <c r="M1286" s="82"/>
      <c r="N1286" s="82"/>
      <c r="O1286" s="82"/>
      <c r="P1286" s="82" t="s">
        <v>791</v>
      </c>
      <c r="Q1286" s="82"/>
      <c r="R1286" s="82" t="s">
        <v>5633</v>
      </c>
      <c r="S1286" s="83" t="s">
        <v>39</v>
      </c>
      <c r="T1286" s="77" t="s">
        <v>5634</v>
      </c>
      <c r="U1286" s="82" t="s">
        <v>6479</v>
      </c>
      <c r="V1286" s="82"/>
      <c r="W1286" s="82"/>
      <c r="X1286" s="93" t="s">
        <v>791</v>
      </c>
      <c r="Y1286" s="93" t="s">
        <v>791</v>
      </c>
      <c r="Z1286" s="168"/>
      <c r="AA1286" s="167"/>
      <c r="AB1286" s="102"/>
    </row>
    <row r="1287" spans="1:28" ht="35.25" customHeight="1">
      <c r="A1287" s="77" t="s">
        <v>7228</v>
      </c>
      <c r="B1287" s="82" t="s">
        <v>7247</v>
      </c>
      <c r="C1287" s="82" t="s">
        <v>92</v>
      </c>
      <c r="D1287" s="82" t="s">
        <v>61</v>
      </c>
      <c r="E1287" s="77" t="s">
        <v>6492</v>
      </c>
      <c r="F1287" s="80"/>
      <c r="G1287" s="79" t="s">
        <v>7248</v>
      </c>
      <c r="H1287" s="80"/>
      <c r="I1287" s="85"/>
      <c r="J1287" s="85">
        <v>9315</v>
      </c>
      <c r="K1287" s="82" t="s">
        <v>7249</v>
      </c>
      <c r="L1287" s="82"/>
      <c r="M1287" s="82"/>
      <c r="N1287" s="82"/>
      <c r="O1287" s="82"/>
      <c r="P1287" s="82" t="s">
        <v>791</v>
      </c>
      <c r="Q1287" s="82"/>
      <c r="R1287" s="82" t="s">
        <v>5633</v>
      </c>
      <c r="S1287" s="83" t="s">
        <v>39</v>
      </c>
      <c r="T1287" s="77" t="s">
        <v>5634</v>
      </c>
      <c r="U1287" s="82" t="s">
        <v>5705</v>
      </c>
      <c r="V1287" s="82"/>
      <c r="W1287" s="82"/>
      <c r="X1287" s="93" t="s">
        <v>791</v>
      </c>
      <c r="Y1287" s="93" t="s">
        <v>791</v>
      </c>
      <c r="Z1287" s="168"/>
      <c r="AA1287" s="167"/>
      <c r="AB1287" s="102"/>
    </row>
    <row r="1288" spans="1:28" ht="35.25" customHeight="1">
      <c r="A1288" s="77" t="s">
        <v>7228</v>
      </c>
      <c r="B1288" s="82" t="s">
        <v>7250</v>
      </c>
      <c r="C1288" s="77" t="s">
        <v>50</v>
      </c>
      <c r="D1288" s="77" t="s">
        <v>50</v>
      </c>
      <c r="E1288" s="77" t="s">
        <v>6526</v>
      </c>
      <c r="F1288" s="80"/>
      <c r="G1288" s="95" t="s">
        <v>6482</v>
      </c>
      <c r="H1288" s="80"/>
      <c r="I1288" s="85">
        <v>28390</v>
      </c>
      <c r="J1288" s="85">
        <v>1048</v>
      </c>
      <c r="K1288" s="82" t="s">
        <v>6563</v>
      </c>
      <c r="L1288" s="82"/>
      <c r="M1288" s="82"/>
      <c r="N1288" s="82"/>
      <c r="O1288" s="82"/>
      <c r="P1288" s="82" t="s">
        <v>791</v>
      </c>
      <c r="Q1288" s="82"/>
      <c r="R1288" s="82" t="s">
        <v>5633</v>
      </c>
      <c r="S1288" s="83" t="s">
        <v>39</v>
      </c>
      <c r="T1288" s="77" t="s">
        <v>5634</v>
      </c>
      <c r="U1288" s="82" t="s">
        <v>6479</v>
      </c>
      <c r="V1288" s="82"/>
      <c r="W1288" s="82"/>
      <c r="X1288" s="93" t="s">
        <v>791</v>
      </c>
      <c r="Y1288" s="93" t="s">
        <v>791</v>
      </c>
      <c r="Z1288" s="168"/>
      <c r="AA1288" s="167"/>
      <c r="AB1288" s="102"/>
    </row>
    <row r="1289" spans="1:28" ht="35.25" customHeight="1">
      <c r="A1289" s="77" t="s">
        <v>7228</v>
      </c>
      <c r="B1289" s="82" t="s">
        <v>7250</v>
      </c>
      <c r="C1289" s="77" t="s">
        <v>92</v>
      </c>
      <c r="D1289" s="82" t="s">
        <v>28</v>
      </c>
      <c r="E1289" s="77" t="s">
        <v>6492</v>
      </c>
      <c r="F1289" s="80"/>
      <c r="G1289" s="95" t="s">
        <v>6482</v>
      </c>
      <c r="H1289" s="80"/>
      <c r="I1289" s="85"/>
      <c r="J1289" s="85">
        <v>9315</v>
      </c>
      <c r="K1289" s="82" t="s">
        <v>7251</v>
      </c>
      <c r="L1289" s="82"/>
      <c r="M1289" s="82"/>
      <c r="N1289" s="82"/>
      <c r="O1289" s="82"/>
      <c r="P1289" s="82" t="s">
        <v>791</v>
      </c>
      <c r="Q1289" s="82"/>
      <c r="R1289" s="82" t="s">
        <v>5633</v>
      </c>
      <c r="S1289" s="83" t="s">
        <v>39</v>
      </c>
      <c r="T1289" s="77" t="s">
        <v>5634</v>
      </c>
      <c r="U1289" s="82" t="s">
        <v>5705</v>
      </c>
      <c r="V1289" s="107"/>
      <c r="W1289" s="82"/>
      <c r="X1289" s="93" t="s">
        <v>791</v>
      </c>
      <c r="Y1289" s="93" t="s">
        <v>791</v>
      </c>
      <c r="Z1289" s="168"/>
      <c r="AA1289" s="167"/>
      <c r="AB1289" s="102"/>
    </row>
    <row r="1290" spans="1:28" ht="35.25" customHeight="1">
      <c r="A1290" s="77" t="s">
        <v>7228</v>
      </c>
      <c r="B1290" s="82" t="s">
        <v>7250</v>
      </c>
      <c r="C1290" s="77" t="s">
        <v>257</v>
      </c>
      <c r="D1290" s="77" t="s">
        <v>288</v>
      </c>
      <c r="E1290" s="82" t="s">
        <v>6541</v>
      </c>
      <c r="F1290" s="80"/>
      <c r="G1290" s="95" t="s">
        <v>6482</v>
      </c>
      <c r="H1290" s="80"/>
      <c r="I1290" s="85"/>
      <c r="J1290" s="85" t="s">
        <v>26</v>
      </c>
      <c r="K1290" s="82" t="s">
        <v>6542</v>
      </c>
      <c r="L1290" s="82"/>
      <c r="M1290" s="82"/>
      <c r="N1290" s="82"/>
      <c r="O1290" s="82"/>
      <c r="P1290" s="82" t="s">
        <v>791</v>
      </c>
      <c r="Q1290" s="82"/>
      <c r="R1290" s="82" t="s">
        <v>5633</v>
      </c>
      <c r="S1290" s="83" t="s">
        <v>39</v>
      </c>
      <c r="T1290" s="77" t="s">
        <v>40</v>
      </c>
      <c r="U1290" s="82" t="s">
        <v>5705</v>
      </c>
      <c r="V1290" s="107"/>
      <c r="W1290" s="82"/>
      <c r="X1290" s="93" t="s">
        <v>791</v>
      </c>
      <c r="Y1290" s="93" t="s">
        <v>791</v>
      </c>
      <c r="Z1290" s="168"/>
      <c r="AA1290" s="167"/>
      <c r="AB1290" s="102"/>
    </row>
    <row r="1291" spans="1:28" ht="35.25" customHeight="1">
      <c r="A1291" s="77" t="s">
        <v>7228</v>
      </c>
      <c r="B1291" s="82" t="s">
        <v>7252</v>
      </c>
      <c r="C1291" s="77" t="s">
        <v>49</v>
      </c>
      <c r="D1291" s="77" t="s">
        <v>50</v>
      </c>
      <c r="E1291" s="77" t="s">
        <v>6526</v>
      </c>
      <c r="F1291" s="80"/>
      <c r="G1291" s="95" t="s">
        <v>6482</v>
      </c>
      <c r="H1291" s="80"/>
      <c r="I1291" s="85">
        <v>28390</v>
      </c>
      <c r="J1291" s="85">
        <v>1048</v>
      </c>
      <c r="K1291" s="82" t="s">
        <v>6563</v>
      </c>
      <c r="L1291" s="82"/>
      <c r="M1291" s="82"/>
      <c r="N1291" s="82"/>
      <c r="O1291" s="82"/>
      <c r="P1291" s="82" t="s">
        <v>791</v>
      </c>
      <c r="Q1291" s="82"/>
      <c r="R1291" s="82" t="s">
        <v>5633</v>
      </c>
      <c r="S1291" s="83" t="s">
        <v>39</v>
      </c>
      <c r="T1291" s="77" t="s">
        <v>5634</v>
      </c>
      <c r="U1291" s="82" t="s">
        <v>6479</v>
      </c>
      <c r="V1291" s="82"/>
      <c r="W1291" s="82"/>
      <c r="X1291" s="93" t="s">
        <v>791</v>
      </c>
      <c r="Y1291" s="93" t="s">
        <v>791</v>
      </c>
      <c r="Z1291" s="168"/>
      <c r="AA1291" s="167"/>
      <c r="AB1291" s="102"/>
    </row>
    <row r="1292" spans="1:28" ht="35.25" customHeight="1">
      <c r="A1292" s="77" t="s">
        <v>7228</v>
      </c>
      <c r="B1292" s="82" t="s">
        <v>7252</v>
      </c>
      <c r="C1292" s="82" t="s">
        <v>92</v>
      </c>
      <c r="D1292" s="82" t="s">
        <v>257</v>
      </c>
      <c r="E1292" s="77" t="s">
        <v>6492</v>
      </c>
      <c r="F1292" s="80"/>
      <c r="G1292" s="79" t="s">
        <v>7253</v>
      </c>
      <c r="H1292" s="80"/>
      <c r="I1292" s="85"/>
      <c r="J1292" s="85">
        <v>9315</v>
      </c>
      <c r="K1292" s="82" t="s">
        <v>7254</v>
      </c>
      <c r="L1292" s="82"/>
      <c r="M1292" s="82"/>
      <c r="N1292" s="82"/>
      <c r="O1292" s="82"/>
      <c r="P1292" s="82" t="s">
        <v>791</v>
      </c>
      <c r="Q1292" s="82"/>
      <c r="R1292" s="82" t="s">
        <v>5633</v>
      </c>
      <c r="S1292" s="83" t="s">
        <v>39</v>
      </c>
      <c r="T1292" s="77" t="s">
        <v>5634</v>
      </c>
      <c r="U1292" s="82" t="s">
        <v>5705</v>
      </c>
      <c r="V1292" s="82"/>
      <c r="W1292" s="82"/>
      <c r="X1292" s="93" t="s">
        <v>791</v>
      </c>
      <c r="Y1292" s="93" t="s">
        <v>791</v>
      </c>
      <c r="Z1292" s="168"/>
      <c r="AA1292" s="167"/>
      <c r="AB1292" s="102"/>
    </row>
    <row r="1293" spans="1:28" ht="35.25" customHeight="1">
      <c r="A1293" s="77" t="s">
        <v>7228</v>
      </c>
      <c r="B1293" s="82" t="s">
        <v>7252</v>
      </c>
      <c r="C1293" s="77" t="s">
        <v>257</v>
      </c>
      <c r="D1293" s="77" t="s">
        <v>257</v>
      </c>
      <c r="E1293" s="82" t="s">
        <v>6541</v>
      </c>
      <c r="F1293" s="80"/>
      <c r="G1293" s="95" t="s">
        <v>6482</v>
      </c>
      <c r="H1293" s="80"/>
      <c r="I1293" s="85"/>
      <c r="J1293" s="85" t="s">
        <v>26</v>
      </c>
      <c r="K1293" s="82" t="s">
        <v>6542</v>
      </c>
      <c r="L1293" s="82"/>
      <c r="M1293" s="82"/>
      <c r="N1293" s="82"/>
      <c r="O1293" s="82"/>
      <c r="P1293" s="82" t="s">
        <v>791</v>
      </c>
      <c r="Q1293" s="82"/>
      <c r="R1293" s="82" t="s">
        <v>5650</v>
      </c>
      <c r="S1293" s="83" t="s">
        <v>39</v>
      </c>
      <c r="T1293" s="77" t="s">
        <v>40</v>
      </c>
      <c r="U1293" s="82" t="s">
        <v>5705</v>
      </c>
      <c r="V1293" s="107"/>
      <c r="W1293" s="82"/>
      <c r="X1293" s="93" t="s">
        <v>791</v>
      </c>
      <c r="Y1293" s="93" t="s">
        <v>791</v>
      </c>
      <c r="Z1293" s="168"/>
      <c r="AA1293" s="197"/>
      <c r="AB1293" s="102"/>
    </row>
    <row r="1294" spans="1:28" ht="35.25" customHeight="1">
      <c r="A1294" s="77" t="s">
        <v>7228</v>
      </c>
      <c r="B1294" s="82" t="s">
        <v>7252</v>
      </c>
      <c r="C1294" s="77" t="s">
        <v>1038</v>
      </c>
      <c r="D1294" s="77" t="s">
        <v>61</v>
      </c>
      <c r="E1294" s="77" t="s">
        <v>6511</v>
      </c>
      <c r="F1294" s="94" t="s">
        <v>5640</v>
      </c>
      <c r="G1294" s="80"/>
      <c r="H1294" s="80"/>
      <c r="I1294" s="85">
        <v>20280</v>
      </c>
      <c r="J1294" s="85">
        <v>9280</v>
      </c>
      <c r="K1294" s="82" t="s">
        <v>7242</v>
      </c>
      <c r="L1294" s="82"/>
      <c r="M1294" s="82"/>
      <c r="N1294" s="82"/>
      <c r="O1294" s="82"/>
      <c r="P1294" s="82" t="s">
        <v>791</v>
      </c>
      <c r="Q1294" s="82"/>
      <c r="R1294" s="82" t="s">
        <v>5650</v>
      </c>
      <c r="S1294" s="83" t="s">
        <v>39</v>
      </c>
      <c r="T1294" s="77" t="s">
        <v>5634</v>
      </c>
      <c r="U1294" s="82" t="s">
        <v>5705</v>
      </c>
      <c r="V1294" s="107"/>
      <c r="W1294" s="82"/>
      <c r="X1294" s="93" t="s">
        <v>791</v>
      </c>
      <c r="Y1294" s="93" t="s">
        <v>791</v>
      </c>
      <c r="Z1294" s="56"/>
      <c r="AA1294" s="167"/>
      <c r="AB1294" s="102"/>
    </row>
    <row r="1295" spans="1:28" ht="35.25" customHeight="1">
      <c r="A1295" s="77" t="s">
        <v>7228</v>
      </c>
      <c r="B1295" s="82" t="s">
        <v>7255</v>
      </c>
      <c r="C1295" s="77" t="s">
        <v>49</v>
      </c>
      <c r="D1295" s="77" t="s">
        <v>107</v>
      </c>
      <c r="E1295" s="77" t="s">
        <v>6497</v>
      </c>
      <c r="F1295" s="80"/>
      <c r="G1295" s="95" t="s">
        <v>6482</v>
      </c>
      <c r="H1295" s="80"/>
      <c r="I1295" s="85">
        <v>28385</v>
      </c>
      <c r="J1295" s="85">
        <v>1048</v>
      </c>
      <c r="K1295" s="82" t="s">
        <v>6498</v>
      </c>
      <c r="L1295" s="82"/>
      <c r="M1295" s="82"/>
      <c r="N1295" s="82"/>
      <c r="O1295" s="82"/>
      <c r="P1295" s="82" t="s">
        <v>791</v>
      </c>
      <c r="Q1295" s="82"/>
      <c r="R1295" s="82" t="s">
        <v>5633</v>
      </c>
      <c r="S1295" s="83" t="s">
        <v>39</v>
      </c>
      <c r="T1295" s="77" t="s">
        <v>5634</v>
      </c>
      <c r="U1295" s="82" t="s">
        <v>6479</v>
      </c>
      <c r="V1295" s="82"/>
      <c r="W1295" s="82"/>
      <c r="X1295" s="93" t="s">
        <v>791</v>
      </c>
      <c r="Y1295" s="93" t="s">
        <v>791</v>
      </c>
      <c r="Z1295" s="168"/>
      <c r="AA1295" s="167"/>
      <c r="AB1295" s="102"/>
    </row>
    <row r="1296" spans="1:28" ht="35.25" customHeight="1">
      <c r="A1296" s="77" t="s">
        <v>7228</v>
      </c>
      <c r="B1296" s="82" t="s">
        <v>7255</v>
      </c>
      <c r="C1296" s="77" t="s">
        <v>50</v>
      </c>
      <c r="D1296" s="77" t="s">
        <v>1038</v>
      </c>
      <c r="E1296" s="77" t="s">
        <v>6492</v>
      </c>
      <c r="F1296" s="80"/>
      <c r="G1296" s="95" t="s">
        <v>6482</v>
      </c>
      <c r="H1296" s="80"/>
      <c r="I1296" s="85">
        <v>20315</v>
      </c>
      <c r="J1296" s="85">
        <v>9315</v>
      </c>
      <c r="K1296" s="82" t="s">
        <v>7256</v>
      </c>
      <c r="L1296" s="82"/>
      <c r="M1296" s="82"/>
      <c r="N1296" s="82"/>
      <c r="O1296" s="82"/>
      <c r="P1296" s="82" t="s">
        <v>791</v>
      </c>
      <c r="Q1296" s="82"/>
      <c r="R1296" s="82" t="s">
        <v>5633</v>
      </c>
      <c r="S1296" s="83" t="s">
        <v>39</v>
      </c>
      <c r="T1296" s="77" t="s">
        <v>5634</v>
      </c>
      <c r="U1296" s="82" t="s">
        <v>5705</v>
      </c>
      <c r="V1296" s="82"/>
      <c r="W1296" s="82"/>
      <c r="X1296" s="93" t="s">
        <v>791</v>
      </c>
      <c r="Y1296" s="93" t="s">
        <v>791</v>
      </c>
      <c r="Z1296" s="168"/>
      <c r="AA1296" s="167"/>
      <c r="AB1296" s="102"/>
    </row>
    <row r="1297" spans="1:28" ht="35.25" customHeight="1">
      <c r="A1297" s="77" t="s">
        <v>7228</v>
      </c>
      <c r="B1297" s="82" t="s">
        <v>7255</v>
      </c>
      <c r="C1297" s="77" t="s">
        <v>1038</v>
      </c>
      <c r="D1297" s="77" t="s">
        <v>288</v>
      </c>
      <c r="E1297" s="77" t="s">
        <v>6576</v>
      </c>
      <c r="F1297" s="94" t="s">
        <v>5640</v>
      </c>
      <c r="G1297" s="80"/>
      <c r="H1297" s="80"/>
      <c r="I1297" s="85"/>
      <c r="J1297" s="85" t="s">
        <v>26</v>
      </c>
      <c r="K1297" s="82" t="s">
        <v>6620</v>
      </c>
      <c r="L1297" s="82"/>
      <c r="M1297" s="82"/>
      <c r="N1297" s="82"/>
      <c r="O1297" s="82"/>
      <c r="P1297" s="82" t="s">
        <v>791</v>
      </c>
      <c r="Q1297" s="82"/>
      <c r="R1297" s="82" t="s">
        <v>5650</v>
      </c>
      <c r="S1297" s="83" t="s">
        <v>39</v>
      </c>
      <c r="T1297" s="77" t="s">
        <v>40</v>
      </c>
      <c r="U1297" s="82" t="s">
        <v>5705</v>
      </c>
      <c r="V1297" s="107"/>
      <c r="W1297" s="82"/>
      <c r="X1297" s="93" t="s">
        <v>791</v>
      </c>
      <c r="Y1297" s="93" t="s">
        <v>791</v>
      </c>
      <c r="Z1297" s="168"/>
      <c r="AA1297" s="167"/>
      <c r="AB1297" s="102"/>
    </row>
    <row r="1298" spans="1:28" ht="35.25" customHeight="1">
      <c r="A1298" s="77" t="s">
        <v>7228</v>
      </c>
      <c r="B1298" s="82" t="s">
        <v>7255</v>
      </c>
      <c r="C1298" s="77" t="s">
        <v>288</v>
      </c>
      <c r="D1298" s="77" t="s">
        <v>67</v>
      </c>
      <c r="E1298" s="77" t="s">
        <v>6480</v>
      </c>
      <c r="F1298" s="94" t="s">
        <v>5640</v>
      </c>
      <c r="G1298" s="80"/>
      <c r="H1298" s="80"/>
      <c r="I1298" s="85"/>
      <c r="J1298" s="85">
        <v>9280</v>
      </c>
      <c r="K1298" s="82" t="s">
        <v>6506</v>
      </c>
      <c r="L1298" s="82"/>
      <c r="M1298" s="82"/>
      <c r="N1298" s="82"/>
      <c r="O1298" s="82"/>
      <c r="P1298" s="82" t="s">
        <v>791</v>
      </c>
      <c r="Q1298" s="82"/>
      <c r="R1298" s="82" t="s">
        <v>5650</v>
      </c>
      <c r="S1298" s="83" t="s">
        <v>39</v>
      </c>
      <c r="T1298" s="77" t="s">
        <v>5634</v>
      </c>
      <c r="U1298" s="82" t="s">
        <v>5705</v>
      </c>
      <c r="V1298" s="107"/>
      <c r="W1298" s="82"/>
      <c r="X1298" s="93" t="s">
        <v>791</v>
      </c>
      <c r="Y1298" s="93" t="s">
        <v>791</v>
      </c>
      <c r="Z1298" s="171"/>
      <c r="AA1298" s="167"/>
      <c r="AB1298" s="102"/>
    </row>
    <row r="1299" spans="1:28" ht="35.25" customHeight="1">
      <c r="A1299" s="77" t="s">
        <v>7228</v>
      </c>
      <c r="B1299" s="82" t="s">
        <v>7257</v>
      </c>
      <c r="C1299" s="77" t="s">
        <v>61</v>
      </c>
      <c r="D1299" s="77" t="s">
        <v>64</v>
      </c>
      <c r="E1299" s="77" t="s">
        <v>6480</v>
      </c>
      <c r="F1299" s="94" t="s">
        <v>5640</v>
      </c>
      <c r="G1299" s="80"/>
      <c r="H1299" s="80"/>
      <c r="I1299" s="85"/>
      <c r="J1299" s="85">
        <v>9280</v>
      </c>
      <c r="K1299" s="82" t="s">
        <v>6506</v>
      </c>
      <c r="L1299" s="82"/>
      <c r="M1299" s="82"/>
      <c r="N1299" s="82"/>
      <c r="O1299" s="82"/>
      <c r="P1299" s="82" t="s">
        <v>791</v>
      </c>
      <c r="Q1299" s="82"/>
      <c r="R1299" s="82" t="s">
        <v>5650</v>
      </c>
      <c r="S1299" s="83" t="s">
        <v>39</v>
      </c>
      <c r="T1299" s="77" t="s">
        <v>5634</v>
      </c>
      <c r="U1299" s="82" t="s">
        <v>5705</v>
      </c>
      <c r="V1299" s="107"/>
      <c r="W1299" s="82"/>
      <c r="X1299" s="93" t="s">
        <v>791</v>
      </c>
      <c r="Y1299" s="93" t="s">
        <v>791</v>
      </c>
      <c r="Z1299" s="171"/>
      <c r="AA1299" s="167"/>
      <c r="AB1299" s="102"/>
    </row>
    <row r="1300" spans="1:28" ht="35.25" customHeight="1">
      <c r="A1300" s="77" t="s">
        <v>7228</v>
      </c>
      <c r="B1300" s="82" t="s">
        <v>7257</v>
      </c>
      <c r="C1300" s="77" t="s">
        <v>129</v>
      </c>
      <c r="D1300" s="86" t="s">
        <v>130</v>
      </c>
      <c r="E1300" s="82" t="s">
        <v>6488</v>
      </c>
      <c r="F1300" s="79"/>
      <c r="G1300" s="79"/>
      <c r="H1300" s="79"/>
      <c r="I1300" s="85"/>
      <c r="J1300" s="85">
        <v>9284</v>
      </c>
      <c r="K1300" s="82" t="s">
        <v>7258</v>
      </c>
      <c r="L1300" s="82" t="s">
        <v>7259</v>
      </c>
      <c r="M1300" s="82"/>
      <c r="N1300" s="82"/>
      <c r="O1300" s="82"/>
      <c r="P1300" s="82" t="s">
        <v>3331</v>
      </c>
      <c r="Q1300" s="82"/>
      <c r="R1300" s="82" t="s">
        <v>5643</v>
      </c>
      <c r="S1300" s="83" t="s">
        <v>39</v>
      </c>
      <c r="T1300" s="82" t="s">
        <v>5657</v>
      </c>
      <c r="U1300" s="82" t="s">
        <v>5705</v>
      </c>
      <c r="V1300" s="107"/>
      <c r="W1300" s="82"/>
      <c r="X1300" s="173" t="s">
        <v>791</v>
      </c>
      <c r="Y1300" s="173" t="s">
        <v>791</v>
      </c>
      <c r="Z1300" s="169" t="s">
        <v>2097</v>
      </c>
      <c r="AA1300" s="170" t="s">
        <v>2098</v>
      </c>
      <c r="AB1300" s="170" t="s">
        <v>5660</v>
      </c>
    </row>
    <row r="1301" spans="1:28" ht="35.25" customHeight="1">
      <c r="A1301" s="77" t="s">
        <v>7228</v>
      </c>
      <c r="B1301" s="82" t="s">
        <v>1457</v>
      </c>
      <c r="C1301" s="77" t="s">
        <v>220</v>
      </c>
      <c r="D1301" s="77" t="s">
        <v>218</v>
      </c>
      <c r="E1301" s="77" t="s">
        <v>6557</v>
      </c>
      <c r="F1301" s="79"/>
      <c r="G1301" s="95" t="s">
        <v>6482</v>
      </c>
      <c r="H1301" s="79"/>
      <c r="I1301" s="85">
        <v>20096</v>
      </c>
      <c r="J1301" s="85">
        <v>9096</v>
      </c>
      <c r="K1301" s="82" t="s">
        <v>7260</v>
      </c>
      <c r="L1301" s="82"/>
      <c r="M1301" s="82"/>
      <c r="N1301" s="82"/>
      <c r="O1301" s="82"/>
      <c r="P1301" s="82" t="s">
        <v>791</v>
      </c>
      <c r="Q1301" s="82"/>
      <c r="R1301" s="82" t="s">
        <v>5979</v>
      </c>
      <c r="S1301" s="83" t="s">
        <v>267</v>
      </c>
      <c r="T1301" s="82" t="s">
        <v>40</v>
      </c>
      <c r="U1301" s="82" t="s">
        <v>5705</v>
      </c>
      <c r="V1301" s="82" t="s">
        <v>6074</v>
      </c>
      <c r="W1301" s="82"/>
      <c r="X1301" s="173" t="s">
        <v>791</v>
      </c>
      <c r="Y1301" s="173" t="s">
        <v>791</v>
      </c>
      <c r="Z1301" s="169" t="s">
        <v>7231</v>
      </c>
      <c r="AA1301" s="170" t="s">
        <v>7232</v>
      </c>
      <c r="AB1301" s="170" t="s">
        <v>6487</v>
      </c>
    </row>
    <row r="1302" spans="1:28" ht="35.25" customHeight="1">
      <c r="A1302" s="77" t="s">
        <v>7228</v>
      </c>
      <c r="B1302" s="82" t="s">
        <v>1457</v>
      </c>
      <c r="C1302" s="77" t="s">
        <v>91</v>
      </c>
      <c r="D1302" s="77" t="s">
        <v>140</v>
      </c>
      <c r="E1302" s="77" t="s">
        <v>6561</v>
      </c>
      <c r="F1302" s="79"/>
      <c r="G1302" s="95" t="s">
        <v>6482</v>
      </c>
      <c r="H1302" s="79"/>
      <c r="I1302" s="85">
        <v>20135</v>
      </c>
      <c r="J1302" s="85">
        <v>9135</v>
      </c>
      <c r="K1302" s="82" t="s">
        <v>7261</v>
      </c>
      <c r="L1302" s="82"/>
      <c r="M1302" s="82"/>
      <c r="N1302" s="82"/>
      <c r="O1302" s="82"/>
      <c r="P1302" s="82" t="s">
        <v>791</v>
      </c>
      <c r="Q1302" s="82"/>
      <c r="R1302" s="82" t="s">
        <v>5979</v>
      </c>
      <c r="S1302" s="83" t="s">
        <v>267</v>
      </c>
      <c r="T1302" s="82" t="s">
        <v>5634</v>
      </c>
      <c r="U1302" s="82" t="s">
        <v>5705</v>
      </c>
      <c r="V1302" s="82" t="s">
        <v>6074</v>
      </c>
      <c r="W1302" s="82"/>
      <c r="X1302" s="173" t="s">
        <v>791</v>
      </c>
      <c r="Y1302" s="173" t="s">
        <v>791</v>
      </c>
      <c r="Z1302" s="169" t="s">
        <v>7231</v>
      </c>
      <c r="AA1302" s="170" t="s">
        <v>7232</v>
      </c>
      <c r="AB1302" s="170" t="s">
        <v>6487</v>
      </c>
    </row>
    <row r="1303" spans="1:28" ht="35.25" customHeight="1">
      <c r="A1303" s="77" t="s">
        <v>7228</v>
      </c>
      <c r="B1303" s="82" t="s">
        <v>1457</v>
      </c>
      <c r="C1303" s="77" t="s">
        <v>49</v>
      </c>
      <c r="D1303" s="77" t="s">
        <v>50</v>
      </c>
      <c r="E1303" s="77" t="s">
        <v>6526</v>
      </c>
      <c r="F1303" s="80"/>
      <c r="G1303" s="95" t="s">
        <v>6482</v>
      </c>
      <c r="H1303" s="80"/>
      <c r="I1303" s="85">
        <v>28390</v>
      </c>
      <c r="J1303" s="85">
        <v>1048</v>
      </c>
      <c r="K1303" s="82" t="s">
        <v>6563</v>
      </c>
      <c r="L1303" s="82"/>
      <c r="M1303" s="82"/>
      <c r="N1303" s="82"/>
      <c r="O1303" s="82"/>
      <c r="P1303" s="82" t="s">
        <v>791</v>
      </c>
      <c r="Q1303" s="82"/>
      <c r="R1303" s="82" t="s">
        <v>5633</v>
      </c>
      <c r="S1303" s="83" t="s">
        <v>39</v>
      </c>
      <c r="T1303" s="77" t="s">
        <v>5634</v>
      </c>
      <c r="U1303" s="82" t="s">
        <v>6479</v>
      </c>
      <c r="V1303" s="82"/>
      <c r="W1303" s="82"/>
      <c r="X1303" s="93" t="s">
        <v>791</v>
      </c>
      <c r="Y1303" s="93" t="s">
        <v>791</v>
      </c>
      <c r="Z1303" s="168"/>
      <c r="AA1303" s="167"/>
      <c r="AB1303" s="102"/>
    </row>
    <row r="1304" spans="1:28" ht="35.25" customHeight="1">
      <c r="A1304" s="77" t="s">
        <v>7228</v>
      </c>
      <c r="B1304" s="82" t="s">
        <v>1457</v>
      </c>
      <c r="C1304" s="82" t="s">
        <v>92</v>
      </c>
      <c r="D1304" s="82" t="s">
        <v>1038</v>
      </c>
      <c r="E1304" s="77" t="s">
        <v>6492</v>
      </c>
      <c r="F1304" s="80"/>
      <c r="G1304" s="95" t="s">
        <v>6482</v>
      </c>
      <c r="H1304" s="80"/>
      <c r="I1304" s="85"/>
      <c r="J1304" s="82" t="s">
        <v>6539</v>
      </c>
      <c r="K1304" s="82" t="s">
        <v>7262</v>
      </c>
      <c r="L1304" s="82"/>
      <c r="M1304" s="82"/>
      <c r="N1304" s="82"/>
      <c r="O1304" s="82"/>
      <c r="P1304" s="82" t="s">
        <v>791</v>
      </c>
      <c r="Q1304" s="82"/>
      <c r="R1304" s="82" t="s">
        <v>5633</v>
      </c>
      <c r="S1304" s="83" t="s">
        <v>39</v>
      </c>
      <c r="T1304" s="77" t="s">
        <v>5634</v>
      </c>
      <c r="U1304" s="82" t="s">
        <v>5705</v>
      </c>
      <c r="V1304" s="82"/>
      <c r="W1304" s="82"/>
      <c r="X1304" s="93" t="s">
        <v>791</v>
      </c>
      <c r="Y1304" s="93" t="s">
        <v>791</v>
      </c>
      <c r="Z1304" s="168"/>
      <c r="AA1304" s="197"/>
      <c r="AB1304" s="102"/>
    </row>
    <row r="1305" spans="1:28" ht="35.25" customHeight="1">
      <c r="A1305" s="77" t="s">
        <v>7228</v>
      </c>
      <c r="B1305" s="82" t="s">
        <v>1457</v>
      </c>
      <c r="C1305" s="82" t="s">
        <v>288</v>
      </c>
      <c r="D1305" s="77" t="s">
        <v>414</v>
      </c>
      <c r="E1305" s="77" t="s">
        <v>6480</v>
      </c>
      <c r="F1305" s="94" t="s">
        <v>5640</v>
      </c>
      <c r="G1305" s="80"/>
      <c r="H1305" s="80"/>
      <c r="I1305" s="85"/>
      <c r="J1305" s="82" t="s">
        <v>7263</v>
      </c>
      <c r="K1305" s="82" t="s">
        <v>7264</v>
      </c>
      <c r="L1305" s="82" t="s">
        <v>6667</v>
      </c>
      <c r="M1305" s="82"/>
      <c r="N1305" s="82"/>
      <c r="O1305" s="82"/>
      <c r="P1305" s="82" t="s">
        <v>791</v>
      </c>
      <c r="Q1305" s="82"/>
      <c r="R1305" s="82" t="s">
        <v>5650</v>
      </c>
      <c r="S1305" s="83" t="s">
        <v>39</v>
      </c>
      <c r="T1305" s="77" t="s">
        <v>5634</v>
      </c>
      <c r="U1305" s="82" t="s">
        <v>5705</v>
      </c>
      <c r="V1305" s="82"/>
      <c r="W1305" s="82"/>
      <c r="X1305" s="93" t="s">
        <v>791</v>
      </c>
      <c r="Y1305" s="93" t="s">
        <v>791</v>
      </c>
      <c r="Z1305" s="171"/>
      <c r="AA1305" s="167"/>
      <c r="AB1305" s="102"/>
    </row>
    <row r="1306" spans="1:28" ht="35.25" customHeight="1">
      <c r="A1306" s="77" t="s">
        <v>7228</v>
      </c>
      <c r="B1306" s="82" t="s">
        <v>1457</v>
      </c>
      <c r="C1306" s="82" t="s">
        <v>64</v>
      </c>
      <c r="D1306" s="86" t="s">
        <v>130</v>
      </c>
      <c r="E1306" s="82" t="s">
        <v>6488</v>
      </c>
      <c r="F1306" s="79"/>
      <c r="G1306" s="79"/>
      <c r="H1306" s="79"/>
      <c r="I1306" s="85"/>
      <c r="J1306" s="85">
        <v>9284</v>
      </c>
      <c r="K1306" s="82" t="s">
        <v>7265</v>
      </c>
      <c r="L1306" s="82"/>
      <c r="M1306" s="82"/>
      <c r="N1306" s="82"/>
      <c r="O1306" s="82"/>
      <c r="P1306" s="82" t="s">
        <v>3331</v>
      </c>
      <c r="Q1306" s="82"/>
      <c r="R1306" s="82" t="s">
        <v>5643</v>
      </c>
      <c r="S1306" s="83" t="s">
        <v>39</v>
      </c>
      <c r="T1306" s="82" t="s">
        <v>5657</v>
      </c>
      <c r="U1306" s="82" t="s">
        <v>5705</v>
      </c>
      <c r="V1306" s="82"/>
      <c r="W1306" s="82"/>
      <c r="X1306" s="173" t="s">
        <v>791</v>
      </c>
      <c r="Y1306" s="173" t="s">
        <v>791</v>
      </c>
      <c r="Z1306" s="169" t="s">
        <v>1639</v>
      </c>
      <c r="AA1306" s="170" t="s">
        <v>1640</v>
      </c>
      <c r="AB1306" s="170" t="s">
        <v>5660</v>
      </c>
    </row>
    <row r="1307" spans="1:28" ht="35.25" customHeight="1">
      <c r="A1307" s="77" t="s">
        <v>7228</v>
      </c>
      <c r="B1307" s="82" t="s">
        <v>7266</v>
      </c>
      <c r="C1307" s="77" t="s">
        <v>140</v>
      </c>
      <c r="D1307" s="77" t="s">
        <v>92</v>
      </c>
      <c r="E1307" s="77" t="s">
        <v>6497</v>
      </c>
      <c r="F1307" s="80"/>
      <c r="G1307" s="95" t="s">
        <v>6482</v>
      </c>
      <c r="H1307" s="80"/>
      <c r="I1307" s="85">
        <v>28385</v>
      </c>
      <c r="J1307" s="85">
        <v>1048</v>
      </c>
      <c r="K1307" s="82" t="s">
        <v>6498</v>
      </c>
      <c r="L1307" s="82"/>
      <c r="M1307" s="82"/>
      <c r="N1307" s="82"/>
      <c r="O1307" s="82"/>
      <c r="P1307" s="82" t="s">
        <v>791</v>
      </c>
      <c r="Q1307" s="82"/>
      <c r="R1307" s="82" t="s">
        <v>5633</v>
      </c>
      <c r="S1307" s="83" t="s">
        <v>39</v>
      </c>
      <c r="T1307" s="77" t="s">
        <v>5634</v>
      </c>
      <c r="U1307" s="82" t="s">
        <v>6479</v>
      </c>
      <c r="V1307" s="82"/>
      <c r="W1307" s="82"/>
      <c r="X1307" s="93" t="s">
        <v>791</v>
      </c>
      <c r="Y1307" s="93" t="s">
        <v>791</v>
      </c>
      <c r="Z1307" s="168"/>
      <c r="AA1307" s="167"/>
      <c r="AB1307" s="102"/>
    </row>
    <row r="1308" spans="1:28" ht="35.25" customHeight="1">
      <c r="A1308" s="77" t="s">
        <v>7228</v>
      </c>
      <c r="B1308" s="82" t="s">
        <v>7266</v>
      </c>
      <c r="C1308" s="77" t="s">
        <v>56</v>
      </c>
      <c r="D1308" s="77" t="s">
        <v>56</v>
      </c>
      <c r="E1308" s="77" t="s">
        <v>6492</v>
      </c>
      <c r="F1308" s="80"/>
      <c r="G1308" s="95" t="s">
        <v>6482</v>
      </c>
      <c r="H1308" s="80"/>
      <c r="I1308" s="85"/>
      <c r="J1308" s="85">
        <v>9315</v>
      </c>
      <c r="K1308" s="82" t="s">
        <v>6530</v>
      </c>
      <c r="L1308" s="82"/>
      <c r="M1308" s="82"/>
      <c r="N1308" s="82"/>
      <c r="O1308" s="82"/>
      <c r="P1308" s="82" t="s">
        <v>791</v>
      </c>
      <c r="Q1308" s="82"/>
      <c r="R1308" s="82" t="s">
        <v>5633</v>
      </c>
      <c r="S1308" s="83" t="s">
        <v>39</v>
      </c>
      <c r="T1308" s="77" t="s">
        <v>5634</v>
      </c>
      <c r="U1308" s="82" t="s">
        <v>5705</v>
      </c>
      <c r="V1308" s="82"/>
      <c r="W1308" s="82"/>
      <c r="X1308" s="93" t="s">
        <v>791</v>
      </c>
      <c r="Y1308" s="93" t="s">
        <v>791</v>
      </c>
      <c r="Z1308" s="168"/>
      <c r="AA1308" s="167"/>
      <c r="AB1308" s="102"/>
    </row>
    <row r="1309" spans="1:28" ht="35.25" customHeight="1">
      <c r="A1309" s="77" t="s">
        <v>7228</v>
      </c>
      <c r="B1309" s="82" t="s">
        <v>6101</v>
      </c>
      <c r="C1309" s="77" t="s">
        <v>414</v>
      </c>
      <c r="D1309" s="77" t="s">
        <v>129</v>
      </c>
      <c r="E1309" s="77" t="s">
        <v>6480</v>
      </c>
      <c r="F1309" s="94" t="s">
        <v>7267</v>
      </c>
      <c r="G1309" s="80"/>
      <c r="H1309" s="80"/>
      <c r="I1309" s="85"/>
      <c r="J1309" s="85"/>
      <c r="K1309" s="82" t="s">
        <v>7246</v>
      </c>
      <c r="L1309" s="82"/>
      <c r="M1309" s="82"/>
      <c r="N1309" s="82"/>
      <c r="O1309" s="82"/>
      <c r="P1309" s="82" t="s">
        <v>39</v>
      </c>
      <c r="Q1309" s="82"/>
      <c r="R1309" s="82" t="s">
        <v>5633</v>
      </c>
      <c r="S1309" s="83" t="s">
        <v>39</v>
      </c>
      <c r="T1309" s="77" t="s">
        <v>5634</v>
      </c>
      <c r="U1309" s="82" t="s">
        <v>5705</v>
      </c>
      <c r="V1309" s="82"/>
      <c r="W1309" s="82"/>
      <c r="X1309" s="93" t="s">
        <v>791</v>
      </c>
      <c r="Y1309" s="93" t="s">
        <v>791</v>
      </c>
      <c r="Z1309" s="171"/>
      <c r="AA1309" s="167"/>
      <c r="AB1309" s="102"/>
    </row>
    <row r="1310" spans="1:28" ht="35.25" customHeight="1">
      <c r="A1310" s="74" t="s">
        <v>7268</v>
      </c>
      <c r="B1310" s="75"/>
      <c r="C1310" s="75"/>
      <c r="D1310" s="75"/>
      <c r="E1310" s="75"/>
      <c r="F1310" s="75"/>
      <c r="G1310" s="75"/>
      <c r="H1310" s="75"/>
      <c r="I1310" s="75"/>
      <c r="J1310" s="75"/>
      <c r="K1310" s="75"/>
      <c r="L1310" s="75"/>
      <c r="M1310" s="75"/>
      <c r="N1310" s="75"/>
      <c r="O1310" s="75"/>
      <c r="P1310" s="75"/>
      <c r="Q1310" s="75"/>
      <c r="R1310" s="75"/>
      <c r="S1310" s="75"/>
      <c r="T1310" s="75"/>
      <c r="U1310" s="75"/>
      <c r="V1310" s="75"/>
      <c r="W1310" s="75"/>
      <c r="X1310" s="163"/>
      <c r="Y1310" s="163"/>
      <c r="Z1310" s="164"/>
      <c r="AA1310" s="165"/>
      <c r="AB1310" s="166"/>
    </row>
    <row r="1311" spans="1:28" ht="35.25" customHeight="1">
      <c r="A1311" s="77" t="s">
        <v>7268</v>
      </c>
      <c r="B1311" s="82" t="s">
        <v>7269</v>
      </c>
      <c r="C1311" s="82" t="s">
        <v>414</v>
      </c>
      <c r="D1311" s="82" t="s">
        <v>64</v>
      </c>
      <c r="E1311" s="77" t="s">
        <v>6309</v>
      </c>
      <c r="F1311" s="80"/>
      <c r="G1311" s="80"/>
      <c r="H1311" s="80"/>
      <c r="I1311" s="85"/>
      <c r="J1311" s="85"/>
      <c r="K1311" s="82" t="s">
        <v>7270</v>
      </c>
      <c r="L1311" s="106"/>
      <c r="M1311" s="106"/>
      <c r="N1311" s="106"/>
      <c r="O1311" s="106"/>
      <c r="P1311" s="82" t="s">
        <v>267</v>
      </c>
      <c r="Q1311" s="82"/>
      <c r="R1311" s="82" t="s">
        <v>5633</v>
      </c>
      <c r="S1311" s="83" t="s">
        <v>39</v>
      </c>
      <c r="T1311" s="77" t="s">
        <v>40</v>
      </c>
      <c r="U1311" s="82" t="s">
        <v>5775</v>
      </c>
      <c r="V1311" s="106"/>
      <c r="W1311" s="82"/>
      <c r="X1311" s="93" t="s">
        <v>791</v>
      </c>
      <c r="Y1311" s="93" t="s">
        <v>791</v>
      </c>
      <c r="Z1311" s="171"/>
      <c r="AA1311" s="167"/>
      <c r="AB1311" s="102"/>
    </row>
    <row r="1312" spans="1:28" ht="35.25" customHeight="1">
      <c r="A1312" s="74" t="s">
        <v>2389</v>
      </c>
      <c r="B1312" s="75"/>
      <c r="C1312" s="75"/>
      <c r="D1312" s="75"/>
      <c r="E1312" s="75"/>
      <c r="F1312" s="75"/>
      <c r="G1312" s="75"/>
      <c r="H1312" s="75"/>
      <c r="I1312" s="75"/>
      <c r="J1312" s="75"/>
      <c r="K1312" s="75"/>
      <c r="L1312" s="75"/>
      <c r="M1312" s="75"/>
      <c r="N1312" s="75"/>
      <c r="O1312" s="75"/>
      <c r="P1312" s="75"/>
      <c r="Q1312" s="75"/>
      <c r="R1312" s="75"/>
      <c r="S1312" s="75"/>
      <c r="T1312" s="75"/>
      <c r="U1312" s="75"/>
      <c r="V1312" s="75"/>
      <c r="W1312" s="75"/>
      <c r="X1312" s="163"/>
      <c r="Y1312" s="163"/>
      <c r="Z1312" s="164"/>
      <c r="AA1312" s="165"/>
      <c r="AB1312" s="166"/>
    </row>
    <row r="1313" spans="1:28" ht="35.25" customHeight="1">
      <c r="A1313" s="86" t="s">
        <v>2389</v>
      </c>
      <c r="B1313" s="88" t="s">
        <v>7271</v>
      </c>
      <c r="C1313" s="88" t="s">
        <v>63</v>
      </c>
      <c r="D1313" s="88" t="s">
        <v>61</v>
      </c>
      <c r="E1313" s="88" t="s">
        <v>7272</v>
      </c>
      <c r="F1313" s="88" t="s">
        <v>53</v>
      </c>
      <c r="G1313" s="88"/>
      <c r="H1313" s="88"/>
      <c r="I1313" s="91"/>
      <c r="J1313" s="91"/>
      <c r="K1313" s="88" t="s">
        <v>7273</v>
      </c>
      <c r="L1313" s="201"/>
      <c r="M1313" s="201"/>
      <c r="N1313" s="201"/>
      <c r="O1313" s="201"/>
      <c r="P1313" s="88" t="s">
        <v>791</v>
      </c>
      <c r="Q1313" s="201"/>
      <c r="R1313" s="88" t="s">
        <v>5782</v>
      </c>
      <c r="S1313" s="92" t="s">
        <v>39</v>
      </c>
      <c r="T1313" s="88" t="s">
        <v>40</v>
      </c>
      <c r="U1313" s="88" t="s">
        <v>5705</v>
      </c>
      <c r="V1313" s="201"/>
      <c r="W1313" s="88" t="s">
        <v>791</v>
      </c>
      <c r="X1313" s="174" t="s">
        <v>39</v>
      </c>
      <c r="Y1313" s="174" t="s">
        <v>39</v>
      </c>
      <c r="Z1313" s="169" t="s">
        <v>7274</v>
      </c>
      <c r="AA1313" s="170" t="s">
        <v>26</v>
      </c>
      <c r="AB1313" s="170" t="s">
        <v>5745</v>
      </c>
    </row>
    <row r="1314" spans="1:28" ht="35.25" customHeight="1">
      <c r="A1314" s="86" t="s">
        <v>2389</v>
      </c>
      <c r="B1314" s="88" t="s">
        <v>2390</v>
      </c>
      <c r="C1314" s="88" t="s">
        <v>381</v>
      </c>
      <c r="D1314" s="88" t="s">
        <v>381</v>
      </c>
      <c r="E1314" s="88" t="s">
        <v>7275</v>
      </c>
      <c r="F1314" s="88" t="s">
        <v>53</v>
      </c>
      <c r="G1314" s="88"/>
      <c r="H1314" s="88"/>
      <c r="I1314" s="91"/>
      <c r="J1314" s="91"/>
      <c r="K1314" s="88" t="s">
        <v>2391</v>
      </c>
      <c r="L1314" s="201"/>
      <c r="M1314" s="201"/>
      <c r="N1314" s="201"/>
      <c r="O1314" s="201"/>
      <c r="P1314" s="88" t="s">
        <v>267</v>
      </c>
      <c r="Q1314" s="201"/>
      <c r="R1314" s="88" t="s">
        <v>5633</v>
      </c>
      <c r="S1314" s="92" t="s">
        <v>267</v>
      </c>
      <c r="T1314" s="88" t="s">
        <v>40</v>
      </c>
      <c r="U1314" s="88" t="s">
        <v>5705</v>
      </c>
      <c r="V1314" s="201"/>
      <c r="W1314" s="88"/>
      <c r="X1314" s="174" t="s">
        <v>39</v>
      </c>
      <c r="Y1314" s="174" t="s">
        <v>39</v>
      </c>
      <c r="Z1314" s="169" t="s">
        <v>7276</v>
      </c>
      <c r="AA1314" s="170" t="s">
        <v>26</v>
      </c>
      <c r="AB1314" s="170" t="s">
        <v>5745</v>
      </c>
    </row>
    <row r="1315" spans="1:28" ht="35.25" customHeight="1">
      <c r="A1315" s="77" t="s">
        <v>2389</v>
      </c>
      <c r="B1315" s="82" t="s">
        <v>2393</v>
      </c>
      <c r="C1315" s="82" t="s">
        <v>59</v>
      </c>
      <c r="D1315" s="82" t="s">
        <v>257</v>
      </c>
      <c r="E1315" s="82" t="s">
        <v>7277</v>
      </c>
      <c r="F1315" s="82" t="s">
        <v>5702</v>
      </c>
      <c r="G1315" s="80"/>
      <c r="H1315" s="80"/>
      <c r="I1315" s="85">
        <v>20159</v>
      </c>
      <c r="J1315" s="85">
        <v>9159</v>
      </c>
      <c r="K1315" s="82" t="s">
        <v>2400</v>
      </c>
      <c r="L1315" s="106"/>
      <c r="M1315" s="106"/>
      <c r="N1315" s="106"/>
      <c r="O1315" s="106"/>
      <c r="P1315" s="82" t="s">
        <v>791</v>
      </c>
      <c r="Q1315" s="106"/>
      <c r="R1315" s="82" t="s">
        <v>5782</v>
      </c>
      <c r="S1315" s="83" t="s">
        <v>39</v>
      </c>
      <c r="T1315" s="77" t="s">
        <v>40</v>
      </c>
      <c r="U1315" s="82" t="s">
        <v>5705</v>
      </c>
      <c r="V1315" s="106"/>
      <c r="W1315" s="82" t="s">
        <v>39</v>
      </c>
      <c r="X1315" s="93" t="s">
        <v>791</v>
      </c>
      <c r="Y1315" s="93" t="s">
        <v>791</v>
      </c>
      <c r="Z1315" s="168"/>
      <c r="AA1315" s="167"/>
      <c r="AB1315" s="102"/>
    </row>
    <row r="1316" spans="1:28" ht="35.25" customHeight="1">
      <c r="A1316" s="77" t="s">
        <v>2389</v>
      </c>
      <c r="B1316" s="82" t="s">
        <v>2402</v>
      </c>
      <c r="C1316" s="82" t="s">
        <v>414</v>
      </c>
      <c r="D1316" s="88" t="s">
        <v>381</v>
      </c>
      <c r="E1316" s="82" t="s">
        <v>7278</v>
      </c>
      <c r="F1316" s="82"/>
      <c r="G1316" s="82"/>
      <c r="H1316" s="82"/>
      <c r="I1316" s="85"/>
      <c r="J1316" s="85"/>
      <c r="K1316" s="82" t="s">
        <v>2403</v>
      </c>
      <c r="L1316" s="106"/>
      <c r="M1316" s="106"/>
      <c r="N1316" s="106"/>
      <c r="O1316" s="106"/>
      <c r="P1316" s="82" t="s">
        <v>1015</v>
      </c>
      <c r="Q1316" s="106"/>
      <c r="R1316" s="82" t="s">
        <v>5650</v>
      </c>
      <c r="S1316" s="83" t="s">
        <v>267</v>
      </c>
      <c r="T1316" s="82" t="s">
        <v>5657</v>
      </c>
      <c r="U1316" s="82" t="s">
        <v>6053</v>
      </c>
      <c r="V1316" s="106"/>
      <c r="W1316" s="82"/>
      <c r="X1316" s="173" t="s">
        <v>791</v>
      </c>
      <c r="Y1316" s="173" t="s">
        <v>791</v>
      </c>
      <c r="Z1316" s="169" t="s">
        <v>1542</v>
      </c>
      <c r="AA1316" s="170" t="s">
        <v>6796</v>
      </c>
      <c r="AB1316" s="170" t="s">
        <v>5660</v>
      </c>
    </row>
    <row r="1317" spans="1:28" ht="35.25" customHeight="1">
      <c r="A1317" s="77" t="s">
        <v>2389</v>
      </c>
      <c r="B1317" s="82" t="s">
        <v>2406</v>
      </c>
      <c r="C1317" s="82" t="s">
        <v>50</v>
      </c>
      <c r="D1317" s="82" t="s">
        <v>288</v>
      </c>
      <c r="E1317" s="82" t="s">
        <v>7277</v>
      </c>
      <c r="F1317" s="82" t="s">
        <v>5702</v>
      </c>
      <c r="G1317" s="80"/>
      <c r="H1317" s="80"/>
      <c r="I1317" s="85">
        <v>20159</v>
      </c>
      <c r="J1317" s="85">
        <v>9159</v>
      </c>
      <c r="K1317" s="82" t="s">
        <v>2400</v>
      </c>
      <c r="L1317" s="106"/>
      <c r="M1317" s="106"/>
      <c r="N1317" s="106"/>
      <c r="O1317" s="106"/>
      <c r="P1317" s="82" t="s">
        <v>791</v>
      </c>
      <c r="Q1317" s="106"/>
      <c r="R1317" s="82" t="s">
        <v>5782</v>
      </c>
      <c r="S1317" s="83" t="s">
        <v>39</v>
      </c>
      <c r="T1317" s="77" t="s">
        <v>40</v>
      </c>
      <c r="U1317" s="82" t="s">
        <v>5705</v>
      </c>
      <c r="V1317" s="106"/>
      <c r="W1317" s="82" t="s">
        <v>39</v>
      </c>
      <c r="X1317" s="93" t="s">
        <v>791</v>
      </c>
      <c r="Y1317" s="93" t="s">
        <v>791</v>
      </c>
      <c r="Z1317" s="168"/>
      <c r="AA1317" s="167"/>
      <c r="AB1317" s="102"/>
    </row>
    <row r="1318" spans="1:28" ht="35.25" customHeight="1">
      <c r="A1318" s="77" t="s">
        <v>2389</v>
      </c>
      <c r="B1318" s="82" t="s">
        <v>2406</v>
      </c>
      <c r="C1318" s="82" t="s">
        <v>28</v>
      </c>
      <c r="D1318" s="82" t="s">
        <v>67</v>
      </c>
      <c r="E1318" s="82" t="s">
        <v>7279</v>
      </c>
      <c r="F1318" s="82" t="s">
        <v>5702</v>
      </c>
      <c r="G1318" s="80"/>
      <c r="H1318" s="80"/>
      <c r="I1318" s="85"/>
      <c r="J1318" s="85"/>
      <c r="K1318" s="82" t="s">
        <v>2394</v>
      </c>
      <c r="L1318" s="106"/>
      <c r="M1318" s="106"/>
      <c r="N1318" s="106"/>
      <c r="O1318" s="106"/>
      <c r="P1318" s="82" t="s">
        <v>1049</v>
      </c>
      <c r="Q1318" s="106"/>
      <c r="R1318" s="82" t="s">
        <v>5643</v>
      </c>
      <c r="S1318" s="83" t="s">
        <v>267</v>
      </c>
      <c r="T1318" s="77" t="s">
        <v>40</v>
      </c>
      <c r="U1318" s="82" t="s">
        <v>7280</v>
      </c>
      <c r="V1318" s="106"/>
      <c r="W1318" s="82"/>
      <c r="X1318" s="93" t="s">
        <v>791</v>
      </c>
      <c r="Y1318" s="93" t="s">
        <v>791</v>
      </c>
      <c r="Z1318" s="172"/>
      <c r="AA1318" s="102"/>
      <c r="AB1318" s="102"/>
    </row>
    <row r="1319" spans="1:28" ht="35.25" customHeight="1">
      <c r="A1319" s="77" t="s">
        <v>2389</v>
      </c>
      <c r="B1319" s="82" t="s">
        <v>2409</v>
      </c>
      <c r="C1319" s="77" t="s">
        <v>59</v>
      </c>
      <c r="D1319" s="77" t="s">
        <v>257</v>
      </c>
      <c r="E1319" s="82" t="s">
        <v>7277</v>
      </c>
      <c r="F1319" s="82" t="s">
        <v>5702</v>
      </c>
      <c r="G1319" s="80"/>
      <c r="H1319" s="80"/>
      <c r="I1319" s="85">
        <v>20159</v>
      </c>
      <c r="J1319" s="85">
        <v>9159</v>
      </c>
      <c r="K1319" s="82" t="s">
        <v>2400</v>
      </c>
      <c r="L1319" s="82"/>
      <c r="M1319" s="82"/>
      <c r="N1319" s="82"/>
      <c r="O1319" s="82"/>
      <c r="P1319" s="82" t="s">
        <v>791</v>
      </c>
      <c r="Q1319" s="82"/>
      <c r="R1319" s="82" t="s">
        <v>5782</v>
      </c>
      <c r="S1319" s="83" t="s">
        <v>39</v>
      </c>
      <c r="T1319" s="77" t="s">
        <v>40</v>
      </c>
      <c r="U1319" s="82" t="s">
        <v>5705</v>
      </c>
      <c r="V1319" s="82"/>
      <c r="W1319" s="82" t="s">
        <v>39</v>
      </c>
      <c r="X1319" s="93" t="s">
        <v>791</v>
      </c>
      <c r="Y1319" s="93" t="s">
        <v>791</v>
      </c>
      <c r="Z1319" s="168"/>
      <c r="AA1319" s="167"/>
      <c r="AB1319" s="102"/>
    </row>
    <row r="1320" spans="1:28" ht="35.25" customHeight="1">
      <c r="A1320" s="74" t="s">
        <v>7281</v>
      </c>
      <c r="B1320" s="75"/>
      <c r="C1320" s="75"/>
      <c r="D1320" s="75"/>
      <c r="E1320" s="75"/>
      <c r="F1320" s="75"/>
      <c r="G1320" s="75"/>
      <c r="H1320" s="75"/>
      <c r="I1320" s="75"/>
      <c r="J1320" s="75"/>
      <c r="K1320" s="75"/>
      <c r="L1320" s="75"/>
      <c r="M1320" s="75"/>
      <c r="N1320" s="75"/>
      <c r="O1320" s="75"/>
      <c r="P1320" s="75"/>
      <c r="Q1320" s="75"/>
      <c r="R1320" s="75"/>
      <c r="S1320" s="75"/>
      <c r="T1320" s="75"/>
      <c r="U1320" s="75"/>
      <c r="V1320" s="75"/>
      <c r="W1320" s="75"/>
      <c r="X1320" s="163"/>
      <c r="Y1320" s="163"/>
      <c r="Z1320" s="164"/>
      <c r="AA1320" s="165"/>
      <c r="AB1320" s="166"/>
    </row>
    <row r="1321" spans="1:28" ht="35.25" customHeight="1">
      <c r="A1321" s="77" t="s">
        <v>7281</v>
      </c>
      <c r="B1321" s="82" t="s">
        <v>7282</v>
      </c>
      <c r="C1321" s="82" t="s">
        <v>414</v>
      </c>
      <c r="D1321" s="88" t="s">
        <v>130</v>
      </c>
      <c r="E1321" s="82" t="s">
        <v>7078</v>
      </c>
      <c r="F1321" s="82" t="s">
        <v>7283</v>
      </c>
      <c r="G1321" s="82"/>
      <c r="H1321" s="82"/>
      <c r="I1321" s="85"/>
      <c r="J1321" s="85">
        <v>2168</v>
      </c>
      <c r="K1321" s="82" t="s">
        <v>7284</v>
      </c>
      <c r="L1321" s="106"/>
      <c r="M1321" s="106"/>
      <c r="N1321" s="106"/>
      <c r="O1321" s="106"/>
      <c r="P1321" s="82" t="s">
        <v>791</v>
      </c>
      <c r="Q1321" s="82"/>
      <c r="R1321" s="82" t="s">
        <v>5650</v>
      </c>
      <c r="S1321" s="83" t="s">
        <v>39</v>
      </c>
      <c r="T1321" s="82" t="s">
        <v>40</v>
      </c>
      <c r="U1321" s="82" t="s">
        <v>5638</v>
      </c>
      <c r="V1321" s="106"/>
      <c r="W1321" s="82"/>
      <c r="X1321" s="173" t="s">
        <v>791</v>
      </c>
      <c r="Y1321" s="173" t="s">
        <v>791</v>
      </c>
      <c r="Z1321" s="169" t="s">
        <v>296</v>
      </c>
      <c r="AA1321" s="170" t="s">
        <v>6796</v>
      </c>
      <c r="AB1321" s="170" t="s">
        <v>5660</v>
      </c>
    </row>
    <row r="1322" spans="1:28" ht="35.25" customHeight="1">
      <c r="A1322" s="86" t="s">
        <v>7281</v>
      </c>
      <c r="B1322" s="88" t="s">
        <v>7285</v>
      </c>
      <c r="C1322" s="88" t="s">
        <v>381</v>
      </c>
      <c r="D1322" s="88" t="s">
        <v>795</v>
      </c>
      <c r="E1322" s="88" t="s">
        <v>7078</v>
      </c>
      <c r="F1322" s="88" t="s">
        <v>1081</v>
      </c>
      <c r="G1322" s="88"/>
      <c r="H1322" s="88"/>
      <c r="I1322" s="91"/>
      <c r="J1322" s="91" t="s">
        <v>7286</v>
      </c>
      <c r="K1322" s="88" t="s">
        <v>7287</v>
      </c>
      <c r="L1322" s="201"/>
      <c r="M1322" s="201"/>
      <c r="N1322" s="201"/>
      <c r="O1322" s="201"/>
      <c r="P1322" s="88" t="s">
        <v>39</v>
      </c>
      <c r="Q1322" s="88"/>
      <c r="R1322" s="88" t="s">
        <v>5633</v>
      </c>
      <c r="S1322" s="92" t="s">
        <v>39</v>
      </c>
      <c r="T1322" s="88" t="s">
        <v>40</v>
      </c>
      <c r="U1322" s="88" t="s">
        <v>5638</v>
      </c>
      <c r="V1322" s="201"/>
      <c r="W1322" s="88"/>
      <c r="X1322" s="174" t="s">
        <v>39</v>
      </c>
      <c r="Y1322" s="174" t="s">
        <v>39</v>
      </c>
      <c r="Z1322" s="169" t="s">
        <v>7288</v>
      </c>
      <c r="AA1322" s="170" t="s">
        <v>26</v>
      </c>
      <c r="AB1322" s="170" t="s">
        <v>5745</v>
      </c>
    </row>
    <row r="1323" spans="1:28" ht="35.25" customHeight="1">
      <c r="A1323" s="74" t="s">
        <v>2439</v>
      </c>
      <c r="B1323" s="75"/>
      <c r="C1323" s="75"/>
      <c r="D1323" s="75"/>
      <c r="E1323" s="75"/>
      <c r="F1323" s="75"/>
      <c r="G1323" s="75"/>
      <c r="H1323" s="75"/>
      <c r="I1323" s="75"/>
      <c r="J1323" s="75"/>
      <c r="K1323" s="75"/>
      <c r="L1323" s="75"/>
      <c r="M1323" s="75"/>
      <c r="N1323" s="75"/>
      <c r="O1323" s="75"/>
      <c r="P1323" s="75"/>
      <c r="Q1323" s="75"/>
      <c r="R1323" s="75"/>
      <c r="S1323" s="75"/>
      <c r="T1323" s="75"/>
      <c r="U1323" s="75"/>
      <c r="V1323" s="75"/>
      <c r="W1323" s="75"/>
      <c r="X1323" s="163"/>
      <c r="Y1323" s="163"/>
      <c r="Z1323" s="164"/>
      <c r="AA1323" s="165"/>
      <c r="AB1323" s="166"/>
    </row>
    <row r="1324" spans="1:28" ht="35.25" customHeight="1">
      <c r="A1324" s="86" t="s">
        <v>2439</v>
      </c>
      <c r="B1324" s="88" t="s">
        <v>7289</v>
      </c>
      <c r="C1324" s="86" t="s">
        <v>28</v>
      </c>
      <c r="D1324" s="86" t="s">
        <v>67</v>
      </c>
      <c r="E1324" s="86" t="s">
        <v>5701</v>
      </c>
      <c r="F1324" s="88" t="s">
        <v>53</v>
      </c>
      <c r="G1324" s="88"/>
      <c r="H1324" s="88"/>
      <c r="I1324" s="91"/>
      <c r="J1324" s="91"/>
      <c r="K1324" s="88" t="s">
        <v>7290</v>
      </c>
      <c r="L1324" s="88"/>
      <c r="M1324" s="88"/>
      <c r="N1324" s="88"/>
      <c r="O1324" s="88"/>
      <c r="P1324" s="88" t="s">
        <v>791</v>
      </c>
      <c r="Q1324" s="88"/>
      <c r="R1324" s="88" t="s">
        <v>5633</v>
      </c>
      <c r="S1324" s="92" t="s">
        <v>39</v>
      </c>
      <c r="T1324" s="88" t="s">
        <v>40</v>
      </c>
      <c r="U1324" s="88" t="s">
        <v>5705</v>
      </c>
      <c r="V1324" s="88"/>
      <c r="W1324" s="77" t="s">
        <v>39</v>
      </c>
      <c r="X1324" s="174" t="s">
        <v>39</v>
      </c>
      <c r="Y1324" s="174" t="s">
        <v>39</v>
      </c>
      <c r="Z1324" s="169" t="s">
        <v>7291</v>
      </c>
      <c r="AA1324" s="170" t="s">
        <v>26</v>
      </c>
      <c r="AB1324" s="170" t="s">
        <v>5745</v>
      </c>
    </row>
    <row r="1325" spans="1:28" ht="35.25" customHeight="1">
      <c r="A1325" s="77" t="s">
        <v>2439</v>
      </c>
      <c r="B1325" s="82" t="s">
        <v>2440</v>
      </c>
      <c r="C1325" s="77" t="s">
        <v>49</v>
      </c>
      <c r="D1325" s="77" t="s">
        <v>107</v>
      </c>
      <c r="E1325" s="82" t="s">
        <v>5708</v>
      </c>
      <c r="F1325" s="82" t="s">
        <v>7292</v>
      </c>
      <c r="G1325" s="80"/>
      <c r="H1325" s="80"/>
      <c r="I1325" s="85">
        <v>20077</v>
      </c>
      <c r="J1325" s="85">
        <v>9001</v>
      </c>
      <c r="K1325" s="82" t="s">
        <v>109</v>
      </c>
      <c r="L1325" s="82" t="s">
        <v>111</v>
      </c>
      <c r="M1325" s="82"/>
      <c r="N1325" s="82"/>
      <c r="O1325" s="82"/>
      <c r="P1325" s="82" t="s">
        <v>791</v>
      </c>
      <c r="Q1325" s="82"/>
      <c r="R1325" s="82" t="s">
        <v>5710</v>
      </c>
      <c r="S1325" s="83" t="s">
        <v>39</v>
      </c>
      <c r="T1325" s="77" t="s">
        <v>40</v>
      </c>
      <c r="U1325" s="82" t="s">
        <v>5711</v>
      </c>
      <c r="V1325" s="82" t="s">
        <v>5712</v>
      </c>
      <c r="W1325" s="82"/>
      <c r="X1325" s="93" t="s">
        <v>791</v>
      </c>
      <c r="Y1325" s="93" t="s">
        <v>791</v>
      </c>
      <c r="Z1325" s="168"/>
      <c r="AA1325" s="167"/>
      <c r="AB1325" s="102"/>
    </row>
    <row r="1326" spans="1:28" ht="35.25" customHeight="1">
      <c r="A1326" s="77" t="s">
        <v>2439</v>
      </c>
      <c r="B1326" s="82" t="s">
        <v>2440</v>
      </c>
      <c r="C1326" s="77" t="s">
        <v>107</v>
      </c>
      <c r="D1326" s="77" t="s">
        <v>70</v>
      </c>
      <c r="E1326" s="77" t="s">
        <v>6449</v>
      </c>
      <c r="F1326" s="82" t="s">
        <v>7292</v>
      </c>
      <c r="G1326" s="80"/>
      <c r="H1326" s="80"/>
      <c r="I1326" s="85">
        <v>28087</v>
      </c>
      <c r="J1326" s="85">
        <v>9011</v>
      </c>
      <c r="K1326" s="82" t="s">
        <v>1222</v>
      </c>
      <c r="L1326" s="82" t="s">
        <v>1224</v>
      </c>
      <c r="M1326" s="106"/>
      <c r="N1326" s="106"/>
      <c r="O1326" s="106"/>
      <c r="P1326" s="82" t="s">
        <v>1015</v>
      </c>
      <c r="Q1326" s="106"/>
      <c r="R1326" s="82" t="s">
        <v>5710</v>
      </c>
      <c r="S1326" s="83" t="s">
        <v>39</v>
      </c>
      <c r="T1326" s="77" t="s">
        <v>40</v>
      </c>
      <c r="U1326" s="82" t="s">
        <v>5711</v>
      </c>
      <c r="V1326" s="106"/>
      <c r="W1326" s="82"/>
      <c r="X1326" s="93" t="s">
        <v>791</v>
      </c>
      <c r="Y1326" s="93" t="s">
        <v>791</v>
      </c>
      <c r="Z1326" s="168"/>
      <c r="AA1326" s="167"/>
      <c r="AB1326" s="102"/>
    </row>
    <row r="1327" spans="1:28" ht="35.25" customHeight="1">
      <c r="A1327" s="77" t="s">
        <v>2439</v>
      </c>
      <c r="B1327" s="82" t="s">
        <v>2443</v>
      </c>
      <c r="C1327" s="77" t="s">
        <v>63</v>
      </c>
      <c r="D1327" s="82" t="s">
        <v>67</v>
      </c>
      <c r="E1327" s="77" t="s">
        <v>5701</v>
      </c>
      <c r="F1327" s="82" t="s">
        <v>7292</v>
      </c>
      <c r="G1327" s="80"/>
      <c r="H1327" s="80"/>
      <c r="I1327" s="85">
        <v>20213</v>
      </c>
      <c r="J1327" s="85">
        <v>9214</v>
      </c>
      <c r="K1327" s="82" t="s">
        <v>7293</v>
      </c>
      <c r="L1327" s="85"/>
      <c r="M1327" s="82"/>
      <c r="N1327" s="82"/>
      <c r="O1327" s="82"/>
      <c r="P1327" s="82" t="s">
        <v>791</v>
      </c>
      <c r="Q1327" s="82"/>
      <c r="R1327" s="82" t="s">
        <v>5633</v>
      </c>
      <c r="S1327" s="83" t="s">
        <v>39</v>
      </c>
      <c r="T1327" s="77" t="s">
        <v>40</v>
      </c>
      <c r="U1327" s="82" t="s">
        <v>5705</v>
      </c>
      <c r="V1327" s="82"/>
      <c r="W1327" s="82" t="s">
        <v>39</v>
      </c>
      <c r="X1327" s="93" t="s">
        <v>791</v>
      </c>
      <c r="Y1327" s="93" t="s">
        <v>791</v>
      </c>
      <c r="Z1327" s="171"/>
      <c r="AA1327" s="167"/>
      <c r="AB1327" s="102"/>
    </row>
    <row r="1328" spans="1:28" ht="35.25" customHeight="1">
      <c r="A1328" s="77" t="s">
        <v>2439</v>
      </c>
      <c r="B1328" s="82" t="s">
        <v>2443</v>
      </c>
      <c r="C1328" s="77" t="s">
        <v>414</v>
      </c>
      <c r="D1328" s="82" t="s">
        <v>129</v>
      </c>
      <c r="E1328" s="77" t="s">
        <v>6365</v>
      </c>
      <c r="F1328" s="80"/>
      <c r="G1328" s="80"/>
      <c r="H1328" s="80"/>
      <c r="I1328" s="85"/>
      <c r="J1328" s="85">
        <v>2495</v>
      </c>
      <c r="K1328" s="82" t="s">
        <v>1178</v>
      </c>
      <c r="L1328" s="85"/>
      <c r="M1328" s="82"/>
      <c r="N1328" s="82"/>
      <c r="O1328" s="82"/>
      <c r="P1328" s="82" t="s">
        <v>3331</v>
      </c>
      <c r="Q1328" s="82"/>
      <c r="R1328" s="82" t="s">
        <v>5643</v>
      </c>
      <c r="S1328" s="83" t="s">
        <v>3331</v>
      </c>
      <c r="T1328" s="77" t="s">
        <v>40</v>
      </c>
      <c r="U1328" s="82" t="s">
        <v>5638</v>
      </c>
      <c r="V1328" s="82"/>
      <c r="W1328" s="82"/>
      <c r="X1328" s="93" t="s">
        <v>791</v>
      </c>
      <c r="Y1328" s="93" t="s">
        <v>791</v>
      </c>
      <c r="Z1328" s="171"/>
      <c r="AA1328" s="167"/>
      <c r="AB1328" s="102"/>
    </row>
    <row r="1329" spans="1:28" ht="35.25" customHeight="1">
      <c r="A1329" s="86" t="s">
        <v>2439</v>
      </c>
      <c r="B1329" s="88" t="s">
        <v>2443</v>
      </c>
      <c r="C1329" s="88" t="s">
        <v>381</v>
      </c>
      <c r="D1329" s="88" t="s">
        <v>381</v>
      </c>
      <c r="E1329" s="86" t="s">
        <v>5719</v>
      </c>
      <c r="F1329" s="88" t="s">
        <v>1081</v>
      </c>
      <c r="G1329" s="88"/>
      <c r="H1329" s="88"/>
      <c r="I1329" s="91"/>
      <c r="J1329" s="91"/>
      <c r="K1329" s="88" t="s">
        <v>7294</v>
      </c>
      <c r="L1329" s="91"/>
      <c r="M1329" s="88"/>
      <c r="N1329" s="88"/>
      <c r="O1329" s="88"/>
      <c r="P1329" s="88" t="s">
        <v>39</v>
      </c>
      <c r="Q1329" s="88"/>
      <c r="R1329" s="88" t="s">
        <v>5633</v>
      </c>
      <c r="S1329" s="92" t="s">
        <v>39</v>
      </c>
      <c r="T1329" s="88" t="s">
        <v>40</v>
      </c>
      <c r="U1329" s="88" t="s">
        <v>5638</v>
      </c>
      <c r="V1329" s="88"/>
      <c r="W1329" s="88"/>
      <c r="X1329" s="174" t="s">
        <v>39</v>
      </c>
      <c r="Y1329" s="174" t="s">
        <v>39</v>
      </c>
      <c r="Z1329" s="169" t="s">
        <v>7295</v>
      </c>
      <c r="AA1329" s="170" t="s">
        <v>26</v>
      </c>
      <c r="AB1329" s="170" t="s">
        <v>5745</v>
      </c>
    </row>
    <row r="1330" spans="1:28" ht="35.25" customHeight="1">
      <c r="A1330" s="77" t="s">
        <v>2439</v>
      </c>
      <c r="B1330" s="82" t="s">
        <v>7296</v>
      </c>
      <c r="C1330" s="77" t="s">
        <v>50</v>
      </c>
      <c r="D1330" s="82" t="s">
        <v>70</v>
      </c>
      <c r="E1330" s="77" t="s">
        <v>5770</v>
      </c>
      <c r="F1330" s="82" t="s">
        <v>53</v>
      </c>
      <c r="G1330" s="80"/>
      <c r="H1330" s="80"/>
      <c r="I1330" s="85"/>
      <c r="J1330" s="81">
        <v>9011</v>
      </c>
      <c r="K1330" s="82" t="s">
        <v>1228</v>
      </c>
      <c r="L1330" s="85"/>
      <c r="M1330" s="82"/>
      <c r="N1330" s="82"/>
      <c r="O1330" s="82"/>
      <c r="P1330" s="82" t="s">
        <v>1015</v>
      </c>
      <c r="Q1330" s="82"/>
      <c r="R1330" s="82" t="s">
        <v>5710</v>
      </c>
      <c r="S1330" s="83" t="s">
        <v>39</v>
      </c>
      <c r="T1330" s="77" t="s">
        <v>40</v>
      </c>
      <c r="U1330" s="82" t="s">
        <v>5772</v>
      </c>
      <c r="V1330" s="82"/>
      <c r="W1330" s="82"/>
      <c r="X1330" s="93" t="s">
        <v>791</v>
      </c>
      <c r="Y1330" s="93" t="s">
        <v>791</v>
      </c>
      <c r="Z1330" s="171"/>
      <c r="AA1330" s="167"/>
      <c r="AB1330" s="102"/>
    </row>
    <row r="1331" spans="1:28" ht="35.25" customHeight="1">
      <c r="A1331" s="77" t="s">
        <v>2439</v>
      </c>
      <c r="B1331" s="82" t="s">
        <v>7297</v>
      </c>
      <c r="C1331" s="77" t="s">
        <v>91</v>
      </c>
      <c r="D1331" s="82" t="s">
        <v>140</v>
      </c>
      <c r="E1331" s="77" t="s">
        <v>6449</v>
      </c>
      <c r="F1331" s="80"/>
      <c r="G1331" s="80"/>
      <c r="H1331" s="80"/>
      <c r="I1331" s="85"/>
      <c r="J1331" s="81"/>
      <c r="K1331" s="82" t="s">
        <v>7298</v>
      </c>
      <c r="L1331" s="85"/>
      <c r="M1331" s="82"/>
      <c r="N1331" s="82"/>
      <c r="O1331" s="82"/>
      <c r="P1331" s="82" t="s">
        <v>1049</v>
      </c>
      <c r="Q1331" s="82"/>
      <c r="R1331" s="82" t="s">
        <v>5782</v>
      </c>
      <c r="S1331" s="83" t="s">
        <v>3331</v>
      </c>
      <c r="T1331" s="77" t="s">
        <v>40</v>
      </c>
      <c r="U1331" s="82" t="s">
        <v>5772</v>
      </c>
      <c r="V1331" s="82"/>
      <c r="W1331" s="82"/>
      <c r="X1331" s="93" t="s">
        <v>791</v>
      </c>
      <c r="Y1331" s="93" t="s">
        <v>791</v>
      </c>
      <c r="Z1331" s="171"/>
      <c r="AA1331" s="167"/>
      <c r="AB1331" s="102"/>
    </row>
    <row r="1332" spans="1:28" ht="35.25" customHeight="1">
      <c r="A1332" s="77" t="s">
        <v>2439</v>
      </c>
      <c r="B1332" s="82" t="s">
        <v>2445</v>
      </c>
      <c r="C1332" s="77" t="s">
        <v>59</v>
      </c>
      <c r="D1332" s="77" t="s">
        <v>50</v>
      </c>
      <c r="E1332" s="82" t="s">
        <v>5708</v>
      </c>
      <c r="F1332" s="82" t="s">
        <v>7292</v>
      </c>
      <c r="G1332" s="80"/>
      <c r="H1332" s="80"/>
      <c r="I1332" s="85">
        <v>20077</v>
      </c>
      <c r="J1332" s="85">
        <v>9001</v>
      </c>
      <c r="K1332" s="82" t="s">
        <v>109</v>
      </c>
      <c r="L1332" s="82" t="s">
        <v>111</v>
      </c>
      <c r="M1332" s="82"/>
      <c r="N1332" s="82"/>
      <c r="O1332" s="82"/>
      <c r="P1332" s="82" t="s">
        <v>791</v>
      </c>
      <c r="Q1332" s="82"/>
      <c r="R1332" s="82" t="s">
        <v>5710</v>
      </c>
      <c r="S1332" s="83" t="s">
        <v>39</v>
      </c>
      <c r="T1332" s="77" t="s">
        <v>40</v>
      </c>
      <c r="U1332" s="82" t="s">
        <v>5711</v>
      </c>
      <c r="V1332" s="82" t="s">
        <v>5712</v>
      </c>
      <c r="W1332" s="82"/>
      <c r="X1332" s="93" t="s">
        <v>791</v>
      </c>
      <c r="Y1332" s="93" t="s">
        <v>791</v>
      </c>
      <c r="Z1332" s="168"/>
      <c r="AA1332" s="167"/>
      <c r="AB1332" s="102"/>
    </row>
    <row r="1333" spans="1:28" ht="35.25" customHeight="1">
      <c r="A1333" s="77" t="s">
        <v>2439</v>
      </c>
      <c r="B1333" s="82" t="s">
        <v>2445</v>
      </c>
      <c r="C1333" s="77" t="s">
        <v>92</v>
      </c>
      <c r="D1333" s="77" t="s">
        <v>61</v>
      </c>
      <c r="E1333" s="77" t="s">
        <v>6449</v>
      </c>
      <c r="F1333" s="82" t="s">
        <v>7292</v>
      </c>
      <c r="G1333" s="80"/>
      <c r="H1333" s="80"/>
      <c r="I1333" s="85">
        <v>28087</v>
      </c>
      <c r="J1333" s="85">
        <v>9011</v>
      </c>
      <c r="K1333" s="82" t="s">
        <v>7299</v>
      </c>
      <c r="L1333" s="82" t="s">
        <v>1224</v>
      </c>
      <c r="M1333" s="82"/>
      <c r="N1333" s="82"/>
      <c r="O1333" s="82"/>
      <c r="P1333" s="82" t="s">
        <v>1015</v>
      </c>
      <c r="Q1333" s="82"/>
      <c r="R1333" s="82" t="s">
        <v>5710</v>
      </c>
      <c r="S1333" s="83" t="s">
        <v>39</v>
      </c>
      <c r="T1333" s="77" t="s">
        <v>40</v>
      </c>
      <c r="U1333" s="82" t="s">
        <v>5711</v>
      </c>
      <c r="V1333" s="82"/>
      <c r="W1333" s="82"/>
      <c r="X1333" s="93" t="s">
        <v>791</v>
      </c>
      <c r="Y1333" s="93" t="s">
        <v>791</v>
      </c>
      <c r="Z1333" s="168"/>
      <c r="AA1333" s="167"/>
      <c r="AB1333" s="102"/>
    </row>
    <row r="1334" spans="1:28" ht="35.25" customHeight="1">
      <c r="A1334" s="77" t="s">
        <v>2439</v>
      </c>
      <c r="B1334" s="82" t="s">
        <v>2445</v>
      </c>
      <c r="C1334" s="77" t="s">
        <v>129</v>
      </c>
      <c r="D1334" s="77" t="s">
        <v>129</v>
      </c>
      <c r="E1334" s="77" t="s">
        <v>7049</v>
      </c>
      <c r="F1334" s="80"/>
      <c r="G1334" s="80"/>
      <c r="H1334" s="80"/>
      <c r="I1334" s="85"/>
      <c r="J1334" s="85"/>
      <c r="K1334" s="82" t="s">
        <v>2453</v>
      </c>
      <c r="L1334" s="82"/>
      <c r="M1334" s="82"/>
      <c r="N1334" s="82"/>
      <c r="O1334" s="82"/>
      <c r="P1334" s="82" t="s">
        <v>3331</v>
      </c>
      <c r="Q1334" s="82"/>
      <c r="R1334" s="82" t="s">
        <v>5650</v>
      </c>
      <c r="S1334" s="83" t="s">
        <v>267</v>
      </c>
      <c r="T1334" s="77" t="s">
        <v>40</v>
      </c>
      <c r="U1334" s="82" t="s">
        <v>5638</v>
      </c>
      <c r="V1334" s="82"/>
      <c r="W1334" s="82"/>
      <c r="X1334" s="93" t="s">
        <v>791</v>
      </c>
      <c r="Y1334" s="93" t="s">
        <v>791</v>
      </c>
      <c r="Z1334" s="168"/>
      <c r="AA1334" s="167"/>
      <c r="AB1334" s="102"/>
    </row>
    <row r="1335" spans="1:28" ht="35.25" customHeight="1">
      <c r="A1335" s="77" t="s">
        <v>2439</v>
      </c>
      <c r="B1335" s="82" t="s">
        <v>2450</v>
      </c>
      <c r="C1335" s="77" t="s">
        <v>64</v>
      </c>
      <c r="D1335" s="86" t="s">
        <v>130</v>
      </c>
      <c r="E1335" s="77" t="s">
        <v>7049</v>
      </c>
      <c r="F1335" s="82"/>
      <c r="G1335" s="82"/>
      <c r="H1335" s="82"/>
      <c r="I1335" s="85"/>
      <c r="J1335" s="85"/>
      <c r="K1335" s="82" t="s">
        <v>2453</v>
      </c>
      <c r="L1335" s="82" t="s">
        <v>2454</v>
      </c>
      <c r="M1335" s="82"/>
      <c r="N1335" s="82"/>
      <c r="O1335" s="82"/>
      <c r="P1335" s="82" t="s">
        <v>3331</v>
      </c>
      <c r="Q1335" s="82"/>
      <c r="R1335" s="82" t="s">
        <v>5650</v>
      </c>
      <c r="S1335" s="83" t="s">
        <v>267</v>
      </c>
      <c r="T1335" s="82" t="s">
        <v>40</v>
      </c>
      <c r="U1335" s="82" t="s">
        <v>5638</v>
      </c>
      <c r="V1335" s="82"/>
      <c r="W1335" s="82"/>
      <c r="X1335" s="173" t="s">
        <v>791</v>
      </c>
      <c r="Y1335" s="173" t="s">
        <v>791</v>
      </c>
      <c r="Z1335" s="169" t="s">
        <v>1639</v>
      </c>
      <c r="AA1335" s="170" t="s">
        <v>1640</v>
      </c>
      <c r="AB1335" s="170" t="s">
        <v>5660</v>
      </c>
    </row>
    <row r="1336" spans="1:28" ht="35.25" customHeight="1">
      <c r="A1336" s="77" t="s">
        <v>2439</v>
      </c>
      <c r="B1336" s="82" t="s">
        <v>7300</v>
      </c>
      <c r="C1336" s="77" t="s">
        <v>257</v>
      </c>
      <c r="D1336" s="77" t="s">
        <v>67</v>
      </c>
      <c r="E1336" s="77" t="s">
        <v>5701</v>
      </c>
      <c r="F1336" s="82" t="s">
        <v>7292</v>
      </c>
      <c r="G1336" s="80"/>
      <c r="H1336" s="80"/>
      <c r="I1336" s="85"/>
      <c r="J1336" s="85">
        <v>9214</v>
      </c>
      <c r="K1336" s="82" t="s">
        <v>7301</v>
      </c>
      <c r="L1336" s="82"/>
      <c r="M1336" s="82"/>
      <c r="N1336" s="82"/>
      <c r="O1336" s="82"/>
      <c r="P1336" s="82" t="s">
        <v>791</v>
      </c>
      <c r="Q1336" s="82"/>
      <c r="R1336" s="82" t="s">
        <v>5633</v>
      </c>
      <c r="S1336" s="83" t="s">
        <v>39</v>
      </c>
      <c r="T1336" s="77" t="s">
        <v>40</v>
      </c>
      <c r="U1336" s="82" t="s">
        <v>5705</v>
      </c>
      <c r="V1336" s="82"/>
      <c r="W1336" s="82" t="s">
        <v>39</v>
      </c>
      <c r="X1336" s="93" t="s">
        <v>791</v>
      </c>
      <c r="Y1336" s="93" t="s">
        <v>791</v>
      </c>
      <c r="Z1336" s="168"/>
      <c r="AA1336" s="102"/>
      <c r="AB1336" s="102"/>
    </row>
    <row r="1337" spans="1:28" ht="35.25" customHeight="1">
      <c r="A1337" s="77" t="s">
        <v>2439</v>
      </c>
      <c r="B1337" s="82" t="s">
        <v>7300</v>
      </c>
      <c r="C1337" s="77" t="s">
        <v>414</v>
      </c>
      <c r="D1337" s="77" t="s">
        <v>129</v>
      </c>
      <c r="E1337" s="77" t="s">
        <v>6365</v>
      </c>
      <c r="F1337" s="82" t="s">
        <v>6863</v>
      </c>
      <c r="G1337" s="80"/>
      <c r="H1337" s="80"/>
      <c r="I1337" s="85"/>
      <c r="J1337" s="85">
        <v>2495</v>
      </c>
      <c r="K1337" s="82" t="s">
        <v>1178</v>
      </c>
      <c r="L1337" s="82"/>
      <c r="M1337" s="82"/>
      <c r="N1337" s="82"/>
      <c r="O1337" s="82"/>
      <c r="P1337" s="82" t="s">
        <v>791</v>
      </c>
      <c r="Q1337" s="82"/>
      <c r="R1337" s="82" t="s">
        <v>5643</v>
      </c>
      <c r="S1337" s="83" t="s">
        <v>39</v>
      </c>
      <c r="T1337" s="77" t="s">
        <v>40</v>
      </c>
      <c r="U1337" s="82" t="s">
        <v>5638</v>
      </c>
      <c r="V1337" s="82"/>
      <c r="W1337" s="82"/>
      <c r="X1337" s="93" t="s">
        <v>791</v>
      </c>
      <c r="Y1337" s="93" t="s">
        <v>791</v>
      </c>
      <c r="Z1337" s="168"/>
      <c r="AA1337" s="102"/>
      <c r="AB1337" s="102"/>
    </row>
    <row r="1338" spans="1:28" ht="35.25" customHeight="1">
      <c r="A1338" s="86" t="s">
        <v>2439</v>
      </c>
      <c r="B1338" s="88" t="s">
        <v>7300</v>
      </c>
      <c r="C1338" s="86"/>
      <c r="D1338" s="88" t="s">
        <v>381</v>
      </c>
      <c r="E1338" s="86" t="s">
        <v>5719</v>
      </c>
      <c r="F1338" s="88" t="s">
        <v>1081</v>
      </c>
      <c r="G1338" s="88"/>
      <c r="H1338" s="88"/>
      <c r="I1338" s="91"/>
      <c r="J1338" s="91"/>
      <c r="K1338" s="88" t="s">
        <v>7294</v>
      </c>
      <c r="L1338" s="91"/>
      <c r="M1338" s="88"/>
      <c r="N1338" s="88"/>
      <c r="O1338" s="88"/>
      <c r="P1338" s="88" t="s">
        <v>39</v>
      </c>
      <c r="Q1338" s="88"/>
      <c r="R1338" s="88" t="s">
        <v>5633</v>
      </c>
      <c r="S1338" s="92" t="s">
        <v>39</v>
      </c>
      <c r="T1338" s="88" t="s">
        <v>40</v>
      </c>
      <c r="U1338" s="88" t="s">
        <v>5638</v>
      </c>
      <c r="V1338" s="88"/>
      <c r="W1338" s="88"/>
      <c r="X1338" s="174" t="s">
        <v>39</v>
      </c>
      <c r="Y1338" s="174" t="s">
        <v>39</v>
      </c>
      <c r="Z1338" s="169" t="s">
        <v>7302</v>
      </c>
      <c r="AA1338" s="170" t="s">
        <v>26</v>
      </c>
      <c r="AB1338" s="170" t="s">
        <v>5745</v>
      </c>
    </row>
    <row r="1339" spans="1:28" ht="35.25" customHeight="1">
      <c r="A1339" s="77" t="s">
        <v>2439</v>
      </c>
      <c r="B1339" s="82" t="s">
        <v>2456</v>
      </c>
      <c r="C1339" s="77" t="s">
        <v>414</v>
      </c>
      <c r="D1339" s="82" t="s">
        <v>414</v>
      </c>
      <c r="E1339" s="77" t="s">
        <v>6365</v>
      </c>
      <c r="F1339" s="80"/>
      <c r="G1339" s="80"/>
      <c r="H1339" s="80"/>
      <c r="I1339" s="85"/>
      <c r="J1339" s="85">
        <v>2495</v>
      </c>
      <c r="K1339" s="82" t="s">
        <v>1178</v>
      </c>
      <c r="L1339" s="82" t="s">
        <v>1179</v>
      </c>
      <c r="M1339" s="82"/>
      <c r="N1339" s="82"/>
      <c r="O1339" s="82"/>
      <c r="P1339" s="82" t="s">
        <v>791</v>
      </c>
      <c r="Q1339" s="82"/>
      <c r="R1339" s="82" t="s">
        <v>5633</v>
      </c>
      <c r="S1339" s="83" t="s">
        <v>39</v>
      </c>
      <c r="T1339" s="77" t="s">
        <v>40</v>
      </c>
      <c r="U1339" s="82" t="s">
        <v>5638</v>
      </c>
      <c r="V1339" s="82"/>
      <c r="W1339" s="82"/>
      <c r="X1339" s="93" t="s">
        <v>791</v>
      </c>
      <c r="Y1339" s="93" t="s">
        <v>791</v>
      </c>
      <c r="Z1339" s="171"/>
      <c r="AA1339" s="167"/>
      <c r="AB1339" s="102"/>
    </row>
    <row r="1340" spans="1:28" ht="35.25" customHeight="1">
      <c r="A1340" s="86" t="s">
        <v>2439</v>
      </c>
      <c r="B1340" s="88" t="s">
        <v>2456</v>
      </c>
      <c r="C1340" s="86" t="s">
        <v>64</v>
      </c>
      <c r="D1340" s="86" t="s">
        <v>130</v>
      </c>
      <c r="E1340" s="86" t="s">
        <v>7049</v>
      </c>
      <c r="F1340" s="88" t="s">
        <v>53</v>
      </c>
      <c r="G1340" s="88"/>
      <c r="H1340" s="88"/>
      <c r="I1340" s="91"/>
      <c r="J1340" s="91"/>
      <c r="K1340" s="88" t="s">
        <v>2453</v>
      </c>
      <c r="L1340" s="88"/>
      <c r="M1340" s="88"/>
      <c r="N1340" s="88"/>
      <c r="O1340" s="88"/>
      <c r="P1340" s="88" t="s">
        <v>3331</v>
      </c>
      <c r="Q1340" s="88"/>
      <c r="R1340" s="88" t="s">
        <v>5650</v>
      </c>
      <c r="S1340" s="92" t="s">
        <v>267</v>
      </c>
      <c r="T1340" s="88" t="s">
        <v>40</v>
      </c>
      <c r="U1340" s="88" t="s">
        <v>5638</v>
      </c>
      <c r="V1340" s="88"/>
      <c r="W1340" s="88"/>
      <c r="X1340" s="174" t="s">
        <v>39</v>
      </c>
      <c r="Y1340" s="174" t="s">
        <v>39</v>
      </c>
      <c r="Z1340" s="169" t="s">
        <v>7303</v>
      </c>
      <c r="AA1340" s="170" t="s">
        <v>26</v>
      </c>
      <c r="AB1340" s="170" t="s">
        <v>5745</v>
      </c>
    </row>
    <row r="1341" spans="1:28" ht="35.25" customHeight="1">
      <c r="A1341" s="77" t="s">
        <v>2439</v>
      </c>
      <c r="B1341" s="82" t="s">
        <v>2459</v>
      </c>
      <c r="C1341" s="77" t="s">
        <v>218</v>
      </c>
      <c r="D1341" s="77" t="s">
        <v>107</v>
      </c>
      <c r="E1341" s="82" t="s">
        <v>5708</v>
      </c>
      <c r="F1341" s="82" t="s">
        <v>7292</v>
      </c>
      <c r="G1341" s="80"/>
      <c r="H1341" s="80"/>
      <c r="I1341" s="85">
        <v>20077</v>
      </c>
      <c r="J1341" s="85">
        <v>9001</v>
      </c>
      <c r="K1341" s="82" t="s">
        <v>109</v>
      </c>
      <c r="L1341" s="82" t="s">
        <v>111</v>
      </c>
      <c r="M1341" s="82"/>
      <c r="N1341" s="82"/>
      <c r="O1341" s="82"/>
      <c r="P1341" s="82" t="s">
        <v>791</v>
      </c>
      <c r="Q1341" s="82"/>
      <c r="R1341" s="82" t="s">
        <v>5710</v>
      </c>
      <c r="S1341" s="83" t="s">
        <v>39</v>
      </c>
      <c r="T1341" s="77" t="s">
        <v>40</v>
      </c>
      <c r="U1341" s="82" t="s">
        <v>5711</v>
      </c>
      <c r="V1341" s="82" t="s">
        <v>5712</v>
      </c>
      <c r="W1341" s="82"/>
      <c r="X1341" s="93" t="s">
        <v>791</v>
      </c>
      <c r="Y1341" s="93" t="s">
        <v>791</v>
      </c>
      <c r="Z1341" s="168"/>
      <c r="AA1341" s="167"/>
      <c r="AB1341" s="102"/>
    </row>
    <row r="1342" spans="1:28" ht="35.25" customHeight="1">
      <c r="A1342" s="77" t="s">
        <v>2439</v>
      </c>
      <c r="B1342" s="82" t="s">
        <v>2459</v>
      </c>
      <c r="C1342" s="77" t="s">
        <v>50</v>
      </c>
      <c r="D1342" s="77" t="s">
        <v>56</v>
      </c>
      <c r="E1342" s="77" t="s">
        <v>6449</v>
      </c>
      <c r="F1342" s="82" t="s">
        <v>7292</v>
      </c>
      <c r="G1342" s="80"/>
      <c r="H1342" s="80"/>
      <c r="I1342" s="85">
        <v>28087</v>
      </c>
      <c r="J1342" s="85">
        <v>9011</v>
      </c>
      <c r="K1342" s="82" t="s">
        <v>1222</v>
      </c>
      <c r="L1342" s="82" t="s">
        <v>1224</v>
      </c>
      <c r="M1342" s="82"/>
      <c r="N1342" s="82"/>
      <c r="O1342" s="82"/>
      <c r="P1342" s="82" t="s">
        <v>1015</v>
      </c>
      <c r="Q1342" s="82"/>
      <c r="R1342" s="82" t="s">
        <v>5710</v>
      </c>
      <c r="S1342" s="83" t="s">
        <v>39</v>
      </c>
      <c r="T1342" s="77" t="s">
        <v>40</v>
      </c>
      <c r="U1342" s="82" t="s">
        <v>5711</v>
      </c>
      <c r="V1342" s="82"/>
      <c r="W1342" s="82"/>
      <c r="X1342" s="93" t="s">
        <v>791</v>
      </c>
      <c r="Y1342" s="93" t="s">
        <v>791</v>
      </c>
      <c r="Z1342" s="168"/>
      <c r="AA1342" s="167"/>
      <c r="AB1342" s="102"/>
    </row>
    <row r="1343" spans="1:28" ht="35.25" customHeight="1">
      <c r="A1343" s="77" t="s">
        <v>2439</v>
      </c>
      <c r="B1343" s="82" t="s">
        <v>2459</v>
      </c>
      <c r="C1343" s="77" t="s">
        <v>70</v>
      </c>
      <c r="D1343" s="77" t="s">
        <v>129</v>
      </c>
      <c r="E1343" s="77" t="s">
        <v>5701</v>
      </c>
      <c r="F1343" s="82" t="s">
        <v>7292</v>
      </c>
      <c r="G1343" s="80"/>
      <c r="H1343" s="80"/>
      <c r="I1343" s="85">
        <v>20213</v>
      </c>
      <c r="J1343" s="85">
        <v>9214</v>
      </c>
      <c r="K1343" s="82" t="s">
        <v>7304</v>
      </c>
      <c r="L1343" s="82"/>
      <c r="M1343" s="82"/>
      <c r="N1343" s="82"/>
      <c r="O1343" s="82"/>
      <c r="P1343" s="82" t="s">
        <v>791</v>
      </c>
      <c r="Q1343" s="82"/>
      <c r="R1343" s="82" t="s">
        <v>5633</v>
      </c>
      <c r="S1343" s="83" t="s">
        <v>39</v>
      </c>
      <c r="T1343" s="77" t="s">
        <v>40</v>
      </c>
      <c r="U1343" s="82" t="s">
        <v>5705</v>
      </c>
      <c r="V1343" s="82"/>
      <c r="W1343" s="82" t="s">
        <v>39</v>
      </c>
      <c r="X1343" s="93" t="s">
        <v>791</v>
      </c>
      <c r="Y1343" s="93" t="s">
        <v>791</v>
      </c>
      <c r="Z1343" s="168"/>
      <c r="AA1343" s="102"/>
      <c r="AB1343" s="102"/>
    </row>
    <row r="1344" spans="1:28" ht="35.25" customHeight="1">
      <c r="A1344" s="77" t="s">
        <v>2439</v>
      </c>
      <c r="B1344" s="82" t="s">
        <v>7305</v>
      </c>
      <c r="C1344" s="77" t="s">
        <v>175</v>
      </c>
      <c r="D1344" s="82" t="s">
        <v>91</v>
      </c>
      <c r="E1344" s="77" t="s">
        <v>6449</v>
      </c>
      <c r="F1344" s="80"/>
      <c r="G1344" s="80"/>
      <c r="H1344" s="80"/>
      <c r="I1344" s="85"/>
      <c r="J1344" s="81"/>
      <c r="K1344" s="82" t="s">
        <v>7298</v>
      </c>
      <c r="L1344" s="85"/>
      <c r="M1344" s="82"/>
      <c r="N1344" s="82"/>
      <c r="O1344" s="82"/>
      <c r="P1344" s="82" t="s">
        <v>1049</v>
      </c>
      <c r="Q1344" s="82"/>
      <c r="R1344" s="82" t="s">
        <v>5782</v>
      </c>
      <c r="S1344" s="83" t="s">
        <v>3331</v>
      </c>
      <c r="T1344" s="77" t="s">
        <v>40</v>
      </c>
      <c r="U1344" s="82" t="s">
        <v>5772</v>
      </c>
      <c r="V1344" s="82"/>
      <c r="W1344" s="82"/>
      <c r="X1344" s="93" t="s">
        <v>791</v>
      </c>
      <c r="Y1344" s="93" t="s">
        <v>791</v>
      </c>
      <c r="Z1344" s="171"/>
      <c r="AA1344" s="167"/>
      <c r="AB1344" s="102"/>
    </row>
    <row r="1345" spans="1:28" ht="35.25" customHeight="1">
      <c r="A1345" s="74" t="s">
        <v>2508</v>
      </c>
      <c r="B1345" s="75"/>
      <c r="C1345" s="75"/>
      <c r="D1345" s="75"/>
      <c r="E1345" s="75"/>
      <c r="F1345" s="75"/>
      <c r="G1345" s="75"/>
      <c r="H1345" s="75"/>
      <c r="I1345" s="75"/>
      <c r="J1345" s="75"/>
      <c r="K1345" s="75"/>
      <c r="L1345" s="75"/>
      <c r="M1345" s="75"/>
      <c r="N1345" s="75"/>
      <c r="O1345" s="75"/>
      <c r="P1345" s="75"/>
      <c r="Q1345" s="75"/>
      <c r="R1345" s="75"/>
      <c r="S1345" s="75"/>
      <c r="T1345" s="75"/>
      <c r="U1345" s="75"/>
      <c r="V1345" s="75"/>
      <c r="W1345" s="75"/>
      <c r="X1345" s="163"/>
      <c r="Y1345" s="163"/>
      <c r="Z1345" s="164"/>
      <c r="AA1345" s="165"/>
      <c r="AB1345" s="166"/>
    </row>
    <row r="1346" spans="1:28" ht="35.25" customHeight="1">
      <c r="A1346" s="77" t="s">
        <v>2508</v>
      </c>
      <c r="B1346" s="82" t="s">
        <v>95</v>
      </c>
      <c r="C1346" s="77" t="s">
        <v>92</v>
      </c>
      <c r="D1346" s="77" t="s">
        <v>63</v>
      </c>
      <c r="E1346" s="77" t="s">
        <v>6468</v>
      </c>
      <c r="F1346" s="94" t="s">
        <v>6466</v>
      </c>
      <c r="G1346" s="80"/>
      <c r="H1346" s="80"/>
      <c r="I1346" s="85">
        <v>20093</v>
      </c>
      <c r="J1346" s="85">
        <v>1056</v>
      </c>
      <c r="K1346" s="82" t="s">
        <v>7306</v>
      </c>
      <c r="L1346" s="82"/>
      <c r="M1346" s="82"/>
      <c r="N1346" s="82"/>
      <c r="O1346" s="82"/>
      <c r="P1346" s="82" t="s">
        <v>791</v>
      </c>
      <c r="Q1346" s="82"/>
      <c r="R1346" s="82" t="s">
        <v>5633</v>
      </c>
      <c r="S1346" s="83" t="s">
        <v>39</v>
      </c>
      <c r="T1346" s="77" t="s">
        <v>5634</v>
      </c>
      <c r="U1346" s="82" t="s">
        <v>5802</v>
      </c>
      <c r="V1346" s="82"/>
      <c r="W1346" s="82"/>
      <c r="X1346" s="93" t="s">
        <v>791</v>
      </c>
      <c r="Y1346" s="93" t="s">
        <v>791</v>
      </c>
      <c r="Z1346" s="168"/>
      <c r="AA1346" s="167"/>
      <c r="AB1346" s="102"/>
    </row>
    <row r="1347" spans="1:28" ht="35.25" customHeight="1">
      <c r="A1347" s="77" t="s">
        <v>2508</v>
      </c>
      <c r="B1347" s="82" t="s">
        <v>95</v>
      </c>
      <c r="C1347" s="77" t="s">
        <v>61</v>
      </c>
      <c r="D1347" s="77" t="s">
        <v>67</v>
      </c>
      <c r="E1347" s="77" t="s">
        <v>5892</v>
      </c>
      <c r="F1347" s="80"/>
      <c r="G1347" s="80"/>
      <c r="H1347" s="80"/>
      <c r="I1347" s="85"/>
      <c r="J1347" s="85"/>
      <c r="K1347" s="82" t="s">
        <v>7307</v>
      </c>
      <c r="L1347" s="82"/>
      <c r="M1347" s="82"/>
      <c r="N1347" s="82"/>
      <c r="O1347" s="82"/>
      <c r="P1347" s="82" t="s">
        <v>791</v>
      </c>
      <c r="Q1347" s="82"/>
      <c r="R1347" s="82" t="s">
        <v>5643</v>
      </c>
      <c r="S1347" s="83" t="s">
        <v>39</v>
      </c>
      <c r="T1347" s="77" t="s">
        <v>5634</v>
      </c>
      <c r="U1347" s="82" t="s">
        <v>5775</v>
      </c>
      <c r="V1347" s="82"/>
      <c r="W1347" s="82"/>
      <c r="X1347" s="93" t="s">
        <v>791</v>
      </c>
      <c r="Y1347" s="93" t="s">
        <v>791</v>
      </c>
      <c r="Z1347" s="168"/>
      <c r="AA1347" s="167"/>
      <c r="AB1347" s="102"/>
    </row>
    <row r="1348" spans="1:28" ht="35.25" customHeight="1">
      <c r="A1348" s="77" t="s">
        <v>2508</v>
      </c>
      <c r="B1348" s="82" t="s">
        <v>173</v>
      </c>
      <c r="C1348" s="77" t="s">
        <v>218</v>
      </c>
      <c r="D1348" s="77" t="s">
        <v>70</v>
      </c>
      <c r="E1348" s="77" t="s">
        <v>6468</v>
      </c>
      <c r="F1348" s="94" t="s">
        <v>6466</v>
      </c>
      <c r="G1348" s="80"/>
      <c r="H1348" s="80"/>
      <c r="I1348" s="85">
        <v>20093</v>
      </c>
      <c r="J1348" s="85">
        <v>1056</v>
      </c>
      <c r="K1348" s="82" t="s">
        <v>7306</v>
      </c>
      <c r="L1348" s="82"/>
      <c r="M1348" s="82"/>
      <c r="N1348" s="82"/>
      <c r="O1348" s="82"/>
      <c r="P1348" s="82" t="s">
        <v>791</v>
      </c>
      <c r="Q1348" s="82"/>
      <c r="R1348" s="82" t="s">
        <v>5633</v>
      </c>
      <c r="S1348" s="83" t="s">
        <v>39</v>
      </c>
      <c r="T1348" s="77" t="s">
        <v>5634</v>
      </c>
      <c r="U1348" s="82" t="s">
        <v>5802</v>
      </c>
      <c r="V1348" s="82"/>
      <c r="W1348" s="82"/>
      <c r="X1348" s="93" t="s">
        <v>791</v>
      </c>
      <c r="Y1348" s="93" t="s">
        <v>791</v>
      </c>
      <c r="Z1348" s="168"/>
      <c r="AA1348" s="189"/>
      <c r="AB1348" s="102"/>
    </row>
    <row r="1349" spans="1:28" ht="35.25" customHeight="1">
      <c r="A1349" s="77" t="s">
        <v>2508</v>
      </c>
      <c r="B1349" s="82" t="s">
        <v>173</v>
      </c>
      <c r="C1349" s="77" t="s">
        <v>63</v>
      </c>
      <c r="D1349" s="77" t="s">
        <v>288</v>
      </c>
      <c r="E1349" s="82" t="s">
        <v>5725</v>
      </c>
      <c r="F1349" s="94" t="s">
        <v>6463</v>
      </c>
      <c r="G1349" s="80"/>
      <c r="H1349" s="80"/>
      <c r="I1349" s="85"/>
      <c r="J1349" s="85"/>
      <c r="K1349" s="82" t="s">
        <v>5725</v>
      </c>
      <c r="L1349" s="82"/>
      <c r="M1349" s="82"/>
      <c r="N1349" s="82"/>
      <c r="O1349" s="82"/>
      <c r="P1349" s="82"/>
      <c r="Q1349" s="82"/>
      <c r="R1349" s="82"/>
      <c r="S1349" s="83"/>
      <c r="T1349" s="82" t="s">
        <v>5726</v>
      </c>
      <c r="U1349" s="82"/>
      <c r="V1349" s="82"/>
      <c r="W1349" s="82"/>
      <c r="X1349" s="93"/>
      <c r="Y1349" s="93"/>
      <c r="Z1349" s="168"/>
      <c r="AA1349" s="167"/>
      <c r="AB1349" s="102"/>
    </row>
    <row r="1350" spans="1:28" ht="35.25" customHeight="1">
      <c r="A1350" s="77" t="s">
        <v>2508</v>
      </c>
      <c r="B1350" s="82" t="s">
        <v>173</v>
      </c>
      <c r="C1350" s="77" t="s">
        <v>61</v>
      </c>
      <c r="D1350" s="77" t="s">
        <v>64</v>
      </c>
      <c r="E1350" s="82" t="s">
        <v>7308</v>
      </c>
      <c r="F1350" s="94" t="s">
        <v>6466</v>
      </c>
      <c r="G1350" s="80"/>
      <c r="H1350" s="80"/>
      <c r="I1350" s="85"/>
      <c r="J1350" s="85">
        <v>5310</v>
      </c>
      <c r="K1350" s="82" t="s">
        <v>7309</v>
      </c>
      <c r="L1350" s="82"/>
      <c r="M1350" s="82"/>
      <c r="N1350" s="82"/>
      <c r="O1350" s="82"/>
      <c r="P1350" s="82" t="s">
        <v>3331</v>
      </c>
      <c r="Q1350" s="82"/>
      <c r="R1350" s="82" t="s">
        <v>5633</v>
      </c>
      <c r="S1350" s="83" t="s">
        <v>39</v>
      </c>
      <c r="T1350" s="77" t="s">
        <v>5634</v>
      </c>
      <c r="U1350" s="82" t="s">
        <v>5638</v>
      </c>
      <c r="V1350" s="82"/>
      <c r="W1350" s="82"/>
      <c r="X1350" s="93" t="s">
        <v>791</v>
      </c>
      <c r="Y1350" s="93" t="s">
        <v>791</v>
      </c>
      <c r="Z1350" s="168"/>
      <c r="AA1350" s="102"/>
      <c r="AB1350" s="102"/>
    </row>
    <row r="1351" spans="1:28" ht="35.25" customHeight="1">
      <c r="A1351" s="77" t="s">
        <v>2508</v>
      </c>
      <c r="B1351" s="82" t="s">
        <v>173</v>
      </c>
      <c r="C1351" s="77" t="s">
        <v>129</v>
      </c>
      <c r="D1351" s="86" t="s">
        <v>130</v>
      </c>
      <c r="E1351" s="82" t="s">
        <v>7310</v>
      </c>
      <c r="F1351" s="88" t="s">
        <v>7311</v>
      </c>
      <c r="G1351" s="79"/>
      <c r="H1351" s="79"/>
      <c r="I1351" s="85"/>
      <c r="J1351" s="85"/>
      <c r="K1351" s="82" t="s">
        <v>7312</v>
      </c>
      <c r="L1351" s="82" t="s">
        <v>7313</v>
      </c>
      <c r="M1351" s="82"/>
      <c r="N1351" s="82"/>
      <c r="O1351" s="82"/>
      <c r="P1351" s="82" t="s">
        <v>3331</v>
      </c>
      <c r="Q1351" s="82"/>
      <c r="R1351" s="82" t="s">
        <v>5633</v>
      </c>
      <c r="S1351" s="83" t="s">
        <v>39</v>
      </c>
      <c r="T1351" s="82" t="s">
        <v>5634</v>
      </c>
      <c r="U1351" s="82" t="s">
        <v>5638</v>
      </c>
      <c r="V1351" s="82"/>
      <c r="W1351" s="82"/>
      <c r="X1351" s="173" t="s">
        <v>791</v>
      </c>
      <c r="Y1351" s="173" t="s">
        <v>791</v>
      </c>
      <c r="Z1351" s="169" t="s">
        <v>2097</v>
      </c>
      <c r="AA1351" s="170" t="s">
        <v>2098</v>
      </c>
      <c r="AB1351" s="170" t="s">
        <v>5660</v>
      </c>
    </row>
    <row r="1352" spans="1:28" ht="35.25" customHeight="1">
      <c r="A1352" s="77" t="s">
        <v>2508</v>
      </c>
      <c r="B1352" s="82" t="s">
        <v>184</v>
      </c>
      <c r="C1352" s="77" t="s">
        <v>91</v>
      </c>
      <c r="D1352" s="77" t="s">
        <v>288</v>
      </c>
      <c r="E1352" s="77" t="s">
        <v>6468</v>
      </c>
      <c r="F1352" s="94" t="s">
        <v>6466</v>
      </c>
      <c r="G1352" s="80"/>
      <c r="H1352" s="80"/>
      <c r="I1352" s="85">
        <v>20093</v>
      </c>
      <c r="J1352" s="85">
        <v>1056</v>
      </c>
      <c r="K1352" s="82" t="s">
        <v>7306</v>
      </c>
      <c r="L1352" s="82"/>
      <c r="M1352" s="82"/>
      <c r="N1352" s="82"/>
      <c r="O1352" s="82"/>
      <c r="P1352" s="82" t="s">
        <v>791</v>
      </c>
      <c r="Q1352" s="82"/>
      <c r="R1352" s="82" t="s">
        <v>5633</v>
      </c>
      <c r="S1352" s="83" t="s">
        <v>39</v>
      </c>
      <c r="T1352" s="77" t="s">
        <v>5634</v>
      </c>
      <c r="U1352" s="82" t="s">
        <v>5802</v>
      </c>
      <c r="V1352" s="82"/>
      <c r="W1352" s="82"/>
      <c r="X1352" s="93" t="s">
        <v>791</v>
      </c>
      <c r="Y1352" s="93" t="s">
        <v>791</v>
      </c>
      <c r="Z1352" s="168"/>
      <c r="AA1352" s="167"/>
      <c r="AB1352" s="102"/>
    </row>
    <row r="1353" spans="1:28" ht="35.25" customHeight="1">
      <c r="A1353" s="77" t="s">
        <v>2508</v>
      </c>
      <c r="B1353" s="82" t="s">
        <v>199</v>
      </c>
      <c r="C1353" s="77" t="s">
        <v>91</v>
      </c>
      <c r="D1353" s="77" t="s">
        <v>70</v>
      </c>
      <c r="E1353" s="77" t="s">
        <v>6468</v>
      </c>
      <c r="F1353" s="94" t="s">
        <v>6466</v>
      </c>
      <c r="G1353" s="80"/>
      <c r="H1353" s="80"/>
      <c r="I1353" s="85">
        <v>20093</v>
      </c>
      <c r="J1353" s="85">
        <v>1056</v>
      </c>
      <c r="K1353" s="82" t="s">
        <v>7306</v>
      </c>
      <c r="L1353" s="82"/>
      <c r="M1353" s="82"/>
      <c r="N1353" s="82"/>
      <c r="O1353" s="82"/>
      <c r="P1353" s="82" t="s">
        <v>791</v>
      </c>
      <c r="Q1353" s="82"/>
      <c r="R1353" s="82" t="s">
        <v>5633</v>
      </c>
      <c r="S1353" s="83" t="s">
        <v>39</v>
      </c>
      <c r="T1353" s="77" t="s">
        <v>5634</v>
      </c>
      <c r="U1353" s="82" t="s">
        <v>5802</v>
      </c>
      <c r="V1353" s="82"/>
      <c r="W1353" s="82"/>
      <c r="X1353" s="93" t="s">
        <v>791</v>
      </c>
      <c r="Y1353" s="93" t="s">
        <v>791</v>
      </c>
      <c r="Z1353" s="168"/>
      <c r="AA1353" s="167"/>
      <c r="AB1353" s="102"/>
    </row>
    <row r="1354" spans="1:28" ht="35.25" customHeight="1">
      <c r="A1354" s="77" t="s">
        <v>2508</v>
      </c>
      <c r="B1354" s="82" t="s">
        <v>199</v>
      </c>
      <c r="C1354" s="77" t="s">
        <v>63</v>
      </c>
      <c r="D1354" s="77" t="s">
        <v>1038</v>
      </c>
      <c r="E1354" s="82" t="s">
        <v>5725</v>
      </c>
      <c r="F1354" s="94" t="s">
        <v>6463</v>
      </c>
      <c r="G1354" s="80"/>
      <c r="H1354" s="80"/>
      <c r="I1354" s="85"/>
      <c r="J1354" s="85"/>
      <c r="K1354" s="82" t="s">
        <v>5725</v>
      </c>
      <c r="L1354" s="82"/>
      <c r="M1354" s="82"/>
      <c r="N1354" s="82"/>
      <c r="O1354" s="82"/>
      <c r="P1354" s="82"/>
      <c r="Q1354" s="82"/>
      <c r="R1354" s="82"/>
      <c r="S1354" s="83"/>
      <c r="T1354" s="82" t="s">
        <v>5726</v>
      </c>
      <c r="U1354" s="82"/>
      <c r="V1354" s="82"/>
      <c r="W1354" s="82"/>
      <c r="X1354" s="93"/>
      <c r="Y1354" s="93"/>
      <c r="Z1354" s="168"/>
      <c r="AA1354" s="167"/>
      <c r="AB1354" s="102"/>
    </row>
    <row r="1355" spans="1:28" ht="35.25" customHeight="1">
      <c r="A1355" s="77" t="s">
        <v>2508</v>
      </c>
      <c r="B1355" s="82" t="s">
        <v>199</v>
      </c>
      <c r="C1355" s="77" t="s">
        <v>288</v>
      </c>
      <c r="D1355" s="77" t="s">
        <v>28</v>
      </c>
      <c r="E1355" s="77" t="s">
        <v>6468</v>
      </c>
      <c r="F1355" s="94" t="s">
        <v>6466</v>
      </c>
      <c r="G1355" s="80"/>
      <c r="H1355" s="80"/>
      <c r="I1355" s="85"/>
      <c r="J1355" s="85">
        <v>1056</v>
      </c>
      <c r="K1355" s="82" t="s">
        <v>7314</v>
      </c>
      <c r="L1355" s="82"/>
      <c r="M1355" s="82"/>
      <c r="N1355" s="82"/>
      <c r="O1355" s="82"/>
      <c r="P1355" s="82" t="s">
        <v>791</v>
      </c>
      <c r="Q1355" s="82"/>
      <c r="R1355" s="82" t="s">
        <v>5633</v>
      </c>
      <c r="S1355" s="83" t="s">
        <v>39</v>
      </c>
      <c r="T1355" s="77" t="s">
        <v>5634</v>
      </c>
      <c r="U1355" s="82" t="s">
        <v>5638</v>
      </c>
      <c r="V1355" s="82"/>
      <c r="W1355" s="82"/>
      <c r="X1355" s="93" t="s">
        <v>791</v>
      </c>
      <c r="Y1355" s="93" t="s">
        <v>791</v>
      </c>
      <c r="Z1355" s="168"/>
      <c r="AA1355" s="167"/>
      <c r="AB1355" s="102"/>
    </row>
    <row r="1356" spans="1:28" ht="35.25" customHeight="1">
      <c r="A1356" s="77" t="s">
        <v>2508</v>
      </c>
      <c r="B1356" s="82" t="s">
        <v>199</v>
      </c>
      <c r="C1356" s="82" t="s">
        <v>67</v>
      </c>
      <c r="D1356" s="77" t="s">
        <v>129</v>
      </c>
      <c r="E1356" s="82" t="s">
        <v>7308</v>
      </c>
      <c r="F1356" s="94" t="s">
        <v>6466</v>
      </c>
      <c r="G1356" s="80"/>
      <c r="H1356" s="80"/>
      <c r="I1356" s="85"/>
      <c r="J1356" s="85">
        <v>5310</v>
      </c>
      <c r="K1356" s="82" t="s">
        <v>7309</v>
      </c>
      <c r="L1356" s="82"/>
      <c r="M1356" s="82"/>
      <c r="N1356" s="82"/>
      <c r="O1356" s="82"/>
      <c r="P1356" s="82" t="s">
        <v>3331</v>
      </c>
      <c r="Q1356" s="82"/>
      <c r="R1356" s="82" t="s">
        <v>5633</v>
      </c>
      <c r="S1356" s="83" t="s">
        <v>39</v>
      </c>
      <c r="T1356" s="77" t="s">
        <v>5634</v>
      </c>
      <c r="U1356" s="82" t="s">
        <v>5638</v>
      </c>
      <c r="V1356" s="82"/>
      <c r="W1356" s="82"/>
      <c r="X1356" s="93" t="s">
        <v>791</v>
      </c>
      <c r="Y1356" s="93" t="s">
        <v>791</v>
      </c>
      <c r="Z1356" s="168"/>
      <c r="AA1356" s="102"/>
      <c r="AB1356" s="102"/>
    </row>
    <row r="1357" spans="1:28" ht="35.25" customHeight="1">
      <c r="A1357" s="77" t="s">
        <v>2508</v>
      </c>
      <c r="B1357" s="82" t="s">
        <v>7315</v>
      </c>
      <c r="C1357" s="77" t="s">
        <v>49</v>
      </c>
      <c r="D1357" s="77" t="s">
        <v>92</v>
      </c>
      <c r="E1357" s="77" t="s">
        <v>6497</v>
      </c>
      <c r="F1357" s="94" t="s">
        <v>6466</v>
      </c>
      <c r="G1357" s="80"/>
      <c r="H1357" s="80"/>
      <c r="I1357" s="85">
        <v>28385</v>
      </c>
      <c r="J1357" s="85">
        <v>1048</v>
      </c>
      <c r="K1357" s="82" t="s">
        <v>6498</v>
      </c>
      <c r="L1357" s="82"/>
      <c r="M1357" s="82"/>
      <c r="N1357" s="82"/>
      <c r="O1357" s="82"/>
      <c r="P1357" s="82" t="s">
        <v>791</v>
      </c>
      <c r="Q1357" s="82"/>
      <c r="R1357" s="82" t="s">
        <v>5633</v>
      </c>
      <c r="S1357" s="83" t="s">
        <v>39</v>
      </c>
      <c r="T1357" s="77" t="s">
        <v>5634</v>
      </c>
      <c r="U1357" s="82" t="s">
        <v>6479</v>
      </c>
      <c r="V1357" s="82"/>
      <c r="W1357" s="82"/>
      <c r="X1357" s="93" t="s">
        <v>791</v>
      </c>
      <c r="Y1357" s="93" t="s">
        <v>791</v>
      </c>
      <c r="Z1357" s="171"/>
      <c r="AA1357" s="167"/>
      <c r="AB1357" s="102"/>
    </row>
    <row r="1358" spans="1:28" ht="35.25" customHeight="1">
      <c r="A1358" s="77" t="s">
        <v>2508</v>
      </c>
      <c r="B1358" s="82" t="s">
        <v>2535</v>
      </c>
      <c r="C1358" s="77" t="s">
        <v>257</v>
      </c>
      <c r="D1358" s="77" t="s">
        <v>288</v>
      </c>
      <c r="E1358" s="82" t="s">
        <v>5725</v>
      </c>
      <c r="F1358" s="94" t="s">
        <v>6463</v>
      </c>
      <c r="G1358" s="80"/>
      <c r="H1358" s="80"/>
      <c r="I1358" s="85"/>
      <c r="J1358" s="85"/>
      <c r="K1358" s="82" t="s">
        <v>5725</v>
      </c>
      <c r="L1358" s="82"/>
      <c r="M1358" s="82"/>
      <c r="N1358" s="82"/>
      <c r="O1358" s="82"/>
      <c r="P1358" s="82"/>
      <c r="Q1358" s="82"/>
      <c r="R1358" s="82"/>
      <c r="S1358" s="83"/>
      <c r="T1358" s="82" t="s">
        <v>5726</v>
      </c>
      <c r="U1358" s="82"/>
      <c r="V1358" s="82"/>
      <c r="W1358" s="82"/>
      <c r="X1358" s="93"/>
      <c r="Y1358" s="93"/>
      <c r="Z1358" s="168"/>
      <c r="AA1358" s="167"/>
      <c r="AB1358" s="102"/>
    </row>
    <row r="1359" spans="1:28" ht="35.25" customHeight="1">
      <c r="A1359" s="77" t="s">
        <v>2508</v>
      </c>
      <c r="B1359" s="82" t="s">
        <v>2535</v>
      </c>
      <c r="C1359" s="77" t="s">
        <v>61</v>
      </c>
      <c r="D1359" s="77" t="s">
        <v>28</v>
      </c>
      <c r="E1359" s="77" t="s">
        <v>6468</v>
      </c>
      <c r="F1359" s="94" t="s">
        <v>6466</v>
      </c>
      <c r="G1359" s="80"/>
      <c r="H1359" s="80"/>
      <c r="I1359" s="85"/>
      <c r="J1359" s="85">
        <v>1056</v>
      </c>
      <c r="K1359" s="82" t="s">
        <v>7314</v>
      </c>
      <c r="L1359" s="82"/>
      <c r="M1359" s="82"/>
      <c r="N1359" s="82"/>
      <c r="O1359" s="82"/>
      <c r="P1359" s="82" t="s">
        <v>791</v>
      </c>
      <c r="Q1359" s="82"/>
      <c r="R1359" s="82" t="s">
        <v>5633</v>
      </c>
      <c r="S1359" s="83" t="s">
        <v>39</v>
      </c>
      <c r="T1359" s="77" t="s">
        <v>5634</v>
      </c>
      <c r="U1359" s="82" t="s">
        <v>5802</v>
      </c>
      <c r="V1359" s="82"/>
      <c r="W1359" s="82"/>
      <c r="X1359" s="93" t="s">
        <v>791</v>
      </c>
      <c r="Y1359" s="93" t="s">
        <v>791</v>
      </c>
      <c r="Z1359" s="168"/>
      <c r="AA1359" s="167"/>
      <c r="AB1359" s="102"/>
    </row>
    <row r="1360" spans="1:28" ht="35.25" customHeight="1">
      <c r="A1360" s="77" t="s">
        <v>2508</v>
      </c>
      <c r="B1360" s="82" t="s">
        <v>2535</v>
      </c>
      <c r="C1360" s="82" t="s">
        <v>67</v>
      </c>
      <c r="D1360" s="86" t="s">
        <v>130</v>
      </c>
      <c r="E1360" s="82" t="s">
        <v>7308</v>
      </c>
      <c r="F1360" s="94" t="s">
        <v>6466</v>
      </c>
      <c r="G1360" s="79"/>
      <c r="H1360" s="79"/>
      <c r="I1360" s="85"/>
      <c r="J1360" s="85">
        <v>5310</v>
      </c>
      <c r="K1360" s="82" t="s">
        <v>7309</v>
      </c>
      <c r="L1360" s="82"/>
      <c r="M1360" s="82"/>
      <c r="N1360" s="82"/>
      <c r="O1360" s="82"/>
      <c r="P1360" s="82" t="s">
        <v>3331</v>
      </c>
      <c r="Q1360" s="82"/>
      <c r="R1360" s="82" t="s">
        <v>5633</v>
      </c>
      <c r="S1360" s="83" t="s">
        <v>39</v>
      </c>
      <c r="T1360" s="82" t="s">
        <v>5634</v>
      </c>
      <c r="U1360" s="82" t="s">
        <v>5638</v>
      </c>
      <c r="V1360" s="82"/>
      <c r="W1360" s="82"/>
      <c r="X1360" s="173" t="s">
        <v>791</v>
      </c>
      <c r="Y1360" s="173" t="s">
        <v>791</v>
      </c>
      <c r="Z1360" s="169" t="s">
        <v>1516</v>
      </c>
      <c r="AA1360" s="170" t="s">
        <v>6105</v>
      </c>
      <c r="AB1360" s="170" t="s">
        <v>5660</v>
      </c>
    </row>
    <row r="1361" spans="1:28" ht="35.25" customHeight="1">
      <c r="A1361" s="77" t="s">
        <v>2508</v>
      </c>
      <c r="B1361" s="82" t="s">
        <v>2547</v>
      </c>
      <c r="C1361" s="77" t="s">
        <v>28</v>
      </c>
      <c r="D1361" s="86" t="s">
        <v>130</v>
      </c>
      <c r="E1361" s="82" t="s">
        <v>7308</v>
      </c>
      <c r="F1361" s="94" t="s">
        <v>6466</v>
      </c>
      <c r="G1361" s="79"/>
      <c r="H1361" s="79"/>
      <c r="I1361" s="85"/>
      <c r="J1361" s="85">
        <v>5310</v>
      </c>
      <c r="K1361" s="82" t="s">
        <v>7309</v>
      </c>
      <c r="L1361" s="82"/>
      <c r="M1361" s="82"/>
      <c r="N1361" s="82"/>
      <c r="O1361" s="82"/>
      <c r="P1361" s="82" t="s">
        <v>3331</v>
      </c>
      <c r="Q1361" s="82"/>
      <c r="R1361" s="82" t="s">
        <v>5633</v>
      </c>
      <c r="S1361" s="83" t="s">
        <v>39</v>
      </c>
      <c r="T1361" s="82" t="s">
        <v>5634</v>
      </c>
      <c r="U1361" s="82" t="s">
        <v>5638</v>
      </c>
      <c r="V1361" s="82"/>
      <c r="W1361" s="82"/>
      <c r="X1361" s="173" t="s">
        <v>791</v>
      </c>
      <c r="Y1361" s="173" t="s">
        <v>791</v>
      </c>
      <c r="Z1361" s="169" t="s">
        <v>295</v>
      </c>
      <c r="AA1361" s="170" t="s">
        <v>1554</v>
      </c>
      <c r="AB1361" s="170" t="s">
        <v>5660</v>
      </c>
    </row>
    <row r="1362" spans="1:28" ht="35.25" customHeight="1">
      <c r="A1362" s="77" t="s">
        <v>2508</v>
      </c>
      <c r="B1362" s="82" t="s">
        <v>2539</v>
      </c>
      <c r="C1362" s="77" t="s">
        <v>70</v>
      </c>
      <c r="D1362" s="77" t="s">
        <v>257</v>
      </c>
      <c r="E1362" s="82" t="s">
        <v>5725</v>
      </c>
      <c r="F1362" s="94" t="s">
        <v>6463</v>
      </c>
      <c r="G1362" s="80"/>
      <c r="H1362" s="80"/>
      <c r="I1362" s="85"/>
      <c r="J1362" s="85"/>
      <c r="K1362" s="82" t="s">
        <v>5725</v>
      </c>
      <c r="L1362" s="82"/>
      <c r="M1362" s="82"/>
      <c r="N1362" s="82"/>
      <c r="O1362" s="82"/>
      <c r="P1362" s="82"/>
      <c r="Q1362" s="82"/>
      <c r="R1362" s="82"/>
      <c r="S1362" s="83"/>
      <c r="T1362" s="82" t="s">
        <v>5726</v>
      </c>
      <c r="U1362" s="82"/>
      <c r="V1362" s="82"/>
      <c r="W1362" s="82"/>
      <c r="X1362" s="93"/>
      <c r="Y1362" s="93"/>
      <c r="Z1362" s="168"/>
      <c r="AA1362" s="167"/>
      <c r="AB1362" s="102"/>
    </row>
    <row r="1363" spans="1:28" ht="35.25" customHeight="1">
      <c r="A1363" s="77" t="s">
        <v>2508</v>
      </c>
      <c r="B1363" s="82" t="s">
        <v>2539</v>
      </c>
      <c r="C1363" s="77" t="s">
        <v>1038</v>
      </c>
      <c r="D1363" s="82" t="s">
        <v>28</v>
      </c>
      <c r="E1363" s="77" t="s">
        <v>6468</v>
      </c>
      <c r="F1363" s="94" t="s">
        <v>6466</v>
      </c>
      <c r="G1363" s="80"/>
      <c r="H1363" s="80"/>
      <c r="I1363" s="85">
        <v>20093</v>
      </c>
      <c r="J1363" s="85">
        <v>1056</v>
      </c>
      <c r="K1363" s="82" t="s">
        <v>7314</v>
      </c>
      <c r="L1363" s="82"/>
      <c r="M1363" s="82"/>
      <c r="N1363" s="82"/>
      <c r="O1363" s="82"/>
      <c r="P1363" s="82" t="s">
        <v>791</v>
      </c>
      <c r="Q1363" s="82"/>
      <c r="R1363" s="82" t="s">
        <v>5633</v>
      </c>
      <c r="S1363" s="83" t="s">
        <v>39</v>
      </c>
      <c r="T1363" s="77" t="s">
        <v>5634</v>
      </c>
      <c r="U1363" s="82" t="s">
        <v>5802</v>
      </c>
      <c r="V1363" s="82"/>
      <c r="W1363" s="82"/>
      <c r="X1363" s="93" t="s">
        <v>791</v>
      </c>
      <c r="Y1363" s="93" t="s">
        <v>791</v>
      </c>
      <c r="Z1363" s="168"/>
      <c r="AA1363" s="167"/>
      <c r="AB1363" s="102"/>
    </row>
    <row r="1364" spans="1:28" ht="35.25" customHeight="1">
      <c r="A1364" s="77" t="s">
        <v>2508</v>
      </c>
      <c r="B1364" s="82" t="s">
        <v>2539</v>
      </c>
      <c r="C1364" s="82" t="s">
        <v>67</v>
      </c>
      <c r="D1364" s="77" t="s">
        <v>381</v>
      </c>
      <c r="E1364" s="82" t="s">
        <v>7308</v>
      </c>
      <c r="F1364" s="94" t="s">
        <v>6466</v>
      </c>
      <c r="G1364" s="80"/>
      <c r="H1364" s="80"/>
      <c r="I1364" s="85"/>
      <c r="J1364" s="85">
        <v>5310</v>
      </c>
      <c r="K1364" s="82" t="s">
        <v>7309</v>
      </c>
      <c r="L1364" s="82"/>
      <c r="M1364" s="82"/>
      <c r="N1364" s="82"/>
      <c r="O1364" s="82"/>
      <c r="P1364" s="82" t="s">
        <v>3331</v>
      </c>
      <c r="Q1364" s="82"/>
      <c r="R1364" s="82" t="s">
        <v>5633</v>
      </c>
      <c r="S1364" s="83" t="s">
        <v>39</v>
      </c>
      <c r="T1364" s="77" t="s">
        <v>5634</v>
      </c>
      <c r="U1364" s="82" t="s">
        <v>5638</v>
      </c>
      <c r="V1364" s="82"/>
      <c r="W1364" s="82"/>
      <c r="X1364" s="93" t="s">
        <v>791</v>
      </c>
      <c r="Y1364" s="93" t="s">
        <v>791</v>
      </c>
      <c r="Z1364" s="168"/>
      <c r="AA1364" s="102"/>
      <c r="AB1364" s="102"/>
    </row>
    <row r="1365" spans="1:28" ht="35.25" customHeight="1">
      <c r="A1365" s="77" t="s">
        <v>2508</v>
      </c>
      <c r="B1365" s="82" t="s">
        <v>7316</v>
      </c>
      <c r="C1365" s="77" t="s">
        <v>64</v>
      </c>
      <c r="D1365" s="86" t="s">
        <v>130</v>
      </c>
      <c r="E1365" s="82" t="s">
        <v>7308</v>
      </c>
      <c r="F1365" s="94" t="s">
        <v>6466</v>
      </c>
      <c r="G1365" s="79"/>
      <c r="H1365" s="79"/>
      <c r="I1365" s="85"/>
      <c r="J1365" s="85">
        <v>5310</v>
      </c>
      <c r="K1365" s="82" t="s">
        <v>7309</v>
      </c>
      <c r="L1365" s="82"/>
      <c r="M1365" s="82"/>
      <c r="N1365" s="82"/>
      <c r="O1365" s="82"/>
      <c r="P1365" s="82" t="s">
        <v>39</v>
      </c>
      <c r="Q1365" s="82"/>
      <c r="R1365" s="82" t="s">
        <v>5633</v>
      </c>
      <c r="S1365" s="83" t="s">
        <v>39</v>
      </c>
      <c r="T1365" s="82" t="s">
        <v>5634</v>
      </c>
      <c r="U1365" s="82" t="s">
        <v>5638</v>
      </c>
      <c r="V1365" s="82"/>
      <c r="W1365" s="82"/>
      <c r="X1365" s="173" t="s">
        <v>791</v>
      </c>
      <c r="Y1365" s="173" t="s">
        <v>791</v>
      </c>
      <c r="Z1365" s="169" t="s">
        <v>1639</v>
      </c>
      <c r="AA1365" s="170" t="s">
        <v>1640</v>
      </c>
      <c r="AB1365" s="170" t="s">
        <v>5660</v>
      </c>
    </row>
    <row r="1366" spans="1:28" ht="35.25" customHeight="1">
      <c r="A1366" s="77" t="s">
        <v>2508</v>
      </c>
      <c r="B1366" s="82" t="s">
        <v>7317</v>
      </c>
      <c r="C1366" s="77" t="s">
        <v>140</v>
      </c>
      <c r="D1366" s="77" t="s">
        <v>56</v>
      </c>
      <c r="E1366" s="77" t="s">
        <v>6468</v>
      </c>
      <c r="F1366" s="94" t="s">
        <v>6466</v>
      </c>
      <c r="G1366" s="80"/>
      <c r="H1366" s="80"/>
      <c r="I1366" s="85">
        <v>20093</v>
      </c>
      <c r="J1366" s="85">
        <v>1056</v>
      </c>
      <c r="K1366" s="82" t="s">
        <v>7306</v>
      </c>
      <c r="L1366" s="82"/>
      <c r="M1366" s="82"/>
      <c r="N1366" s="82"/>
      <c r="O1366" s="82"/>
      <c r="P1366" s="82" t="s">
        <v>791</v>
      </c>
      <c r="Q1366" s="82"/>
      <c r="R1366" s="82" t="s">
        <v>5633</v>
      </c>
      <c r="S1366" s="83" t="s">
        <v>39</v>
      </c>
      <c r="T1366" s="77" t="s">
        <v>5634</v>
      </c>
      <c r="U1366" s="82" t="s">
        <v>5802</v>
      </c>
      <c r="V1366" s="82"/>
      <c r="W1366" s="82"/>
      <c r="X1366" s="93" t="s">
        <v>791</v>
      </c>
      <c r="Y1366" s="93" t="s">
        <v>791</v>
      </c>
      <c r="Z1366" s="168"/>
      <c r="AA1366" s="167"/>
      <c r="AB1366" s="102"/>
    </row>
    <row r="1367" spans="1:28" ht="35.25" customHeight="1">
      <c r="A1367" s="77" t="s">
        <v>2508</v>
      </c>
      <c r="B1367" s="82" t="s">
        <v>7318</v>
      </c>
      <c r="C1367" s="77" t="s">
        <v>381</v>
      </c>
      <c r="D1367" s="77" t="s">
        <v>381</v>
      </c>
      <c r="E1367" s="82" t="s">
        <v>7308</v>
      </c>
      <c r="F1367" s="94" t="s">
        <v>6466</v>
      </c>
      <c r="G1367" s="80"/>
      <c r="H1367" s="80"/>
      <c r="I1367" s="85"/>
      <c r="J1367" s="85">
        <v>5310</v>
      </c>
      <c r="K1367" s="82" t="s">
        <v>7309</v>
      </c>
      <c r="L1367" s="82" t="s">
        <v>7319</v>
      </c>
      <c r="M1367" s="82"/>
      <c r="N1367" s="82"/>
      <c r="O1367" s="82"/>
      <c r="P1367" s="82" t="s">
        <v>39</v>
      </c>
      <c r="Q1367" s="82"/>
      <c r="R1367" s="82" t="s">
        <v>5633</v>
      </c>
      <c r="S1367" s="83" t="s">
        <v>39</v>
      </c>
      <c r="T1367" s="77" t="s">
        <v>5634</v>
      </c>
      <c r="U1367" s="82" t="s">
        <v>5638</v>
      </c>
      <c r="V1367" s="82"/>
      <c r="W1367" s="82"/>
      <c r="X1367" s="93" t="s">
        <v>791</v>
      </c>
      <c r="Y1367" s="93" t="s">
        <v>791</v>
      </c>
      <c r="Z1367" s="172"/>
      <c r="AA1367" s="167"/>
      <c r="AB1367" s="102"/>
    </row>
    <row r="1368" spans="1:28" ht="35.25" customHeight="1">
      <c r="A1368" s="77" t="s">
        <v>2508</v>
      </c>
      <c r="B1368" s="82" t="s">
        <v>7320</v>
      </c>
      <c r="C1368" s="77" t="s">
        <v>140</v>
      </c>
      <c r="D1368" s="82" t="s">
        <v>66</v>
      </c>
      <c r="E1368" s="77" t="s">
        <v>6468</v>
      </c>
      <c r="F1368" s="94" t="s">
        <v>6466</v>
      </c>
      <c r="G1368" s="80"/>
      <c r="H1368" s="80"/>
      <c r="I1368" s="85">
        <v>20093</v>
      </c>
      <c r="J1368" s="85">
        <v>1056</v>
      </c>
      <c r="K1368" s="82" t="s">
        <v>7321</v>
      </c>
      <c r="L1368" s="82"/>
      <c r="M1368" s="82"/>
      <c r="N1368" s="82"/>
      <c r="O1368" s="82"/>
      <c r="P1368" s="82" t="s">
        <v>791</v>
      </c>
      <c r="Q1368" s="82"/>
      <c r="R1368" s="82" t="s">
        <v>5633</v>
      </c>
      <c r="S1368" s="83" t="s">
        <v>39</v>
      </c>
      <c r="T1368" s="77" t="s">
        <v>5634</v>
      </c>
      <c r="U1368" s="82" t="s">
        <v>5802</v>
      </c>
      <c r="V1368" s="82"/>
      <c r="W1368" s="82"/>
      <c r="X1368" s="93" t="s">
        <v>791</v>
      </c>
      <c r="Y1368" s="93" t="s">
        <v>791</v>
      </c>
      <c r="Z1368" s="168"/>
      <c r="AA1368" s="167"/>
      <c r="AB1368" s="102"/>
    </row>
    <row r="1369" spans="1:28" ht="35.25" customHeight="1">
      <c r="A1369" s="77" t="s">
        <v>2508</v>
      </c>
      <c r="B1369" s="82" t="s">
        <v>7320</v>
      </c>
      <c r="C1369" s="82" t="s">
        <v>257</v>
      </c>
      <c r="D1369" s="82" t="s">
        <v>1038</v>
      </c>
      <c r="E1369" s="82" t="s">
        <v>5725</v>
      </c>
      <c r="F1369" s="94" t="s">
        <v>6463</v>
      </c>
      <c r="G1369" s="80"/>
      <c r="H1369" s="80"/>
      <c r="I1369" s="85"/>
      <c r="J1369" s="85"/>
      <c r="K1369" s="82" t="s">
        <v>5725</v>
      </c>
      <c r="L1369" s="82"/>
      <c r="M1369" s="82"/>
      <c r="N1369" s="82"/>
      <c r="O1369" s="82"/>
      <c r="P1369" s="82"/>
      <c r="Q1369" s="82"/>
      <c r="R1369" s="82"/>
      <c r="S1369" s="83"/>
      <c r="T1369" s="82" t="s">
        <v>5726</v>
      </c>
      <c r="U1369" s="82"/>
      <c r="V1369" s="82"/>
      <c r="W1369" s="82"/>
      <c r="X1369" s="93"/>
      <c r="Y1369" s="93"/>
      <c r="Z1369" s="168"/>
      <c r="AA1369" s="167"/>
      <c r="AB1369" s="102"/>
    </row>
    <row r="1370" spans="1:28" ht="35.25" customHeight="1">
      <c r="A1370" s="77" t="s">
        <v>2508</v>
      </c>
      <c r="B1370" s="82" t="s">
        <v>7320</v>
      </c>
      <c r="C1370" s="77" t="s">
        <v>288</v>
      </c>
      <c r="D1370" s="77" t="s">
        <v>61</v>
      </c>
      <c r="E1370" s="77" t="s">
        <v>6468</v>
      </c>
      <c r="F1370" s="94" t="s">
        <v>6466</v>
      </c>
      <c r="G1370" s="80"/>
      <c r="H1370" s="80"/>
      <c r="I1370" s="85">
        <v>20093</v>
      </c>
      <c r="J1370" s="85">
        <v>1056</v>
      </c>
      <c r="K1370" s="82" t="s">
        <v>7314</v>
      </c>
      <c r="L1370" s="82"/>
      <c r="M1370" s="82"/>
      <c r="N1370" s="82"/>
      <c r="O1370" s="82"/>
      <c r="P1370" s="82" t="s">
        <v>791</v>
      </c>
      <c r="Q1370" s="82"/>
      <c r="R1370" s="82" t="s">
        <v>5633</v>
      </c>
      <c r="S1370" s="83" t="s">
        <v>39</v>
      </c>
      <c r="T1370" s="77" t="s">
        <v>5634</v>
      </c>
      <c r="U1370" s="82" t="s">
        <v>5638</v>
      </c>
      <c r="V1370" s="82"/>
      <c r="W1370" s="82"/>
      <c r="X1370" s="93" t="s">
        <v>791</v>
      </c>
      <c r="Y1370" s="93" t="s">
        <v>791</v>
      </c>
      <c r="Z1370" s="168"/>
      <c r="AA1370" s="167"/>
      <c r="AB1370" s="102"/>
    </row>
    <row r="1371" spans="1:28" ht="35.25" customHeight="1">
      <c r="A1371" s="77" t="s">
        <v>2508</v>
      </c>
      <c r="B1371" s="82" t="s">
        <v>7320</v>
      </c>
      <c r="C1371" s="77" t="s">
        <v>28</v>
      </c>
      <c r="D1371" s="86" t="s">
        <v>130</v>
      </c>
      <c r="E1371" s="82" t="s">
        <v>7308</v>
      </c>
      <c r="F1371" s="94" t="s">
        <v>6466</v>
      </c>
      <c r="G1371" s="79"/>
      <c r="H1371" s="79"/>
      <c r="I1371" s="85"/>
      <c r="J1371" s="85">
        <v>5310</v>
      </c>
      <c r="K1371" s="82" t="s">
        <v>7309</v>
      </c>
      <c r="L1371" s="82"/>
      <c r="M1371" s="82"/>
      <c r="N1371" s="82"/>
      <c r="O1371" s="82"/>
      <c r="P1371" s="82" t="s">
        <v>3331</v>
      </c>
      <c r="Q1371" s="82"/>
      <c r="R1371" s="82" t="s">
        <v>5633</v>
      </c>
      <c r="S1371" s="83" t="s">
        <v>39</v>
      </c>
      <c r="T1371" s="82" t="s">
        <v>5634</v>
      </c>
      <c r="U1371" s="82" t="s">
        <v>5638</v>
      </c>
      <c r="V1371" s="82"/>
      <c r="W1371" s="82"/>
      <c r="X1371" s="173" t="s">
        <v>791</v>
      </c>
      <c r="Y1371" s="173" t="s">
        <v>791</v>
      </c>
      <c r="Z1371" s="169" t="s">
        <v>295</v>
      </c>
      <c r="AA1371" s="170" t="s">
        <v>7322</v>
      </c>
      <c r="AB1371" s="170" t="s">
        <v>5660</v>
      </c>
    </row>
    <row r="1372" spans="1:28" ht="35.25" customHeight="1">
      <c r="A1372" s="77" t="s">
        <v>2508</v>
      </c>
      <c r="B1372" s="82" t="s">
        <v>2555</v>
      </c>
      <c r="C1372" s="77" t="s">
        <v>129</v>
      </c>
      <c r="D1372" s="77" t="s">
        <v>381</v>
      </c>
      <c r="E1372" s="82" t="s">
        <v>7308</v>
      </c>
      <c r="F1372" s="94" t="s">
        <v>6466</v>
      </c>
      <c r="G1372" s="80"/>
      <c r="H1372" s="80"/>
      <c r="I1372" s="85"/>
      <c r="J1372" s="85">
        <v>5310</v>
      </c>
      <c r="K1372" s="82" t="s">
        <v>7309</v>
      </c>
      <c r="L1372" s="82"/>
      <c r="M1372" s="82"/>
      <c r="N1372" s="82"/>
      <c r="O1372" s="82"/>
      <c r="P1372" s="82" t="s">
        <v>3331</v>
      </c>
      <c r="Q1372" s="82"/>
      <c r="R1372" s="82" t="s">
        <v>5633</v>
      </c>
      <c r="S1372" s="83" t="s">
        <v>39</v>
      </c>
      <c r="T1372" s="77" t="s">
        <v>5634</v>
      </c>
      <c r="U1372" s="82" t="s">
        <v>5638</v>
      </c>
      <c r="V1372" s="82"/>
      <c r="W1372" s="82"/>
      <c r="X1372" s="93" t="s">
        <v>791</v>
      </c>
      <c r="Y1372" s="93" t="s">
        <v>791</v>
      </c>
      <c r="Z1372" s="172"/>
      <c r="AA1372" s="167"/>
      <c r="AB1372" s="102"/>
    </row>
    <row r="1373" spans="1:28" ht="35.25" customHeight="1">
      <c r="A1373" s="77" t="s">
        <v>2508</v>
      </c>
      <c r="B1373" s="82" t="s">
        <v>2564</v>
      </c>
      <c r="C1373" s="82" t="s">
        <v>414</v>
      </c>
      <c r="D1373" s="77" t="s">
        <v>64</v>
      </c>
      <c r="E1373" s="82" t="s">
        <v>7308</v>
      </c>
      <c r="F1373" s="94" t="s">
        <v>6466</v>
      </c>
      <c r="G1373" s="80"/>
      <c r="H1373" s="80"/>
      <c r="I1373" s="85"/>
      <c r="J1373" s="85">
        <v>5310</v>
      </c>
      <c r="K1373" s="82" t="s">
        <v>7309</v>
      </c>
      <c r="L1373" s="82"/>
      <c r="M1373" s="82"/>
      <c r="N1373" s="82"/>
      <c r="O1373" s="82"/>
      <c r="P1373" s="82" t="s">
        <v>3331</v>
      </c>
      <c r="Q1373" s="82"/>
      <c r="R1373" s="82" t="s">
        <v>5633</v>
      </c>
      <c r="S1373" s="83" t="s">
        <v>39</v>
      </c>
      <c r="T1373" s="77" t="s">
        <v>5634</v>
      </c>
      <c r="U1373" s="82" t="s">
        <v>5638</v>
      </c>
      <c r="V1373" s="82"/>
      <c r="W1373" s="82"/>
      <c r="X1373" s="93" t="s">
        <v>791</v>
      </c>
      <c r="Y1373" s="93" t="s">
        <v>791</v>
      </c>
      <c r="Z1373" s="171"/>
      <c r="AA1373" s="167"/>
      <c r="AB1373" s="102"/>
    </row>
    <row r="1374" spans="1:28" ht="35.25" customHeight="1">
      <c r="A1374" s="77" t="s">
        <v>2508</v>
      </c>
      <c r="B1374" s="82" t="s">
        <v>7323</v>
      </c>
      <c r="C1374" s="77" t="s">
        <v>91</v>
      </c>
      <c r="D1374" s="77" t="s">
        <v>66</v>
      </c>
      <c r="E1374" s="77" t="s">
        <v>6468</v>
      </c>
      <c r="F1374" s="94" t="s">
        <v>6466</v>
      </c>
      <c r="G1374" s="80"/>
      <c r="H1374" s="80"/>
      <c r="I1374" s="85">
        <v>20093</v>
      </c>
      <c r="J1374" s="85">
        <v>1056</v>
      </c>
      <c r="K1374" s="82" t="s">
        <v>7306</v>
      </c>
      <c r="L1374" s="82"/>
      <c r="M1374" s="82"/>
      <c r="N1374" s="82"/>
      <c r="O1374" s="82"/>
      <c r="P1374" s="82" t="s">
        <v>791</v>
      </c>
      <c r="Q1374" s="82"/>
      <c r="R1374" s="82" t="s">
        <v>5633</v>
      </c>
      <c r="S1374" s="83" t="s">
        <v>39</v>
      </c>
      <c r="T1374" s="77" t="s">
        <v>5634</v>
      </c>
      <c r="U1374" s="82" t="s">
        <v>5802</v>
      </c>
      <c r="V1374" s="82"/>
      <c r="W1374" s="82"/>
      <c r="X1374" s="93" t="s">
        <v>791</v>
      </c>
      <c r="Y1374" s="93" t="s">
        <v>791</v>
      </c>
      <c r="Z1374" s="168"/>
      <c r="AA1374" s="167"/>
      <c r="AB1374" s="102"/>
    </row>
    <row r="1375" spans="1:28" ht="35.25" customHeight="1">
      <c r="A1375" s="77" t="s">
        <v>2508</v>
      </c>
      <c r="B1375" s="82" t="s">
        <v>7323</v>
      </c>
      <c r="C1375" s="77" t="s">
        <v>257</v>
      </c>
      <c r="D1375" s="77" t="s">
        <v>1038</v>
      </c>
      <c r="E1375" s="82" t="s">
        <v>5725</v>
      </c>
      <c r="F1375" s="94" t="s">
        <v>6463</v>
      </c>
      <c r="G1375" s="80"/>
      <c r="H1375" s="80"/>
      <c r="I1375" s="85"/>
      <c r="J1375" s="85"/>
      <c r="K1375" s="82" t="s">
        <v>5725</v>
      </c>
      <c r="L1375" s="82"/>
      <c r="M1375" s="82"/>
      <c r="N1375" s="82"/>
      <c r="O1375" s="82"/>
      <c r="P1375" s="82"/>
      <c r="Q1375" s="82"/>
      <c r="R1375" s="82"/>
      <c r="S1375" s="83"/>
      <c r="T1375" s="82" t="s">
        <v>5726</v>
      </c>
      <c r="U1375" s="82"/>
      <c r="V1375" s="82"/>
      <c r="W1375" s="82"/>
      <c r="X1375" s="93"/>
      <c r="Y1375" s="93"/>
      <c r="Z1375" s="168"/>
      <c r="AA1375" s="167"/>
      <c r="AB1375" s="102"/>
    </row>
    <row r="1376" spans="1:28" ht="35.25" customHeight="1">
      <c r="A1376" s="77" t="s">
        <v>2508</v>
      </c>
      <c r="B1376" s="82" t="s">
        <v>7323</v>
      </c>
      <c r="C1376" s="77" t="s">
        <v>288</v>
      </c>
      <c r="D1376" s="82" t="s">
        <v>28</v>
      </c>
      <c r="E1376" s="77" t="s">
        <v>6468</v>
      </c>
      <c r="F1376" s="94" t="s">
        <v>6466</v>
      </c>
      <c r="G1376" s="80"/>
      <c r="H1376" s="80"/>
      <c r="I1376" s="85"/>
      <c r="J1376" s="85">
        <v>1056</v>
      </c>
      <c r="K1376" s="82" t="s">
        <v>7314</v>
      </c>
      <c r="L1376" s="82"/>
      <c r="M1376" s="82"/>
      <c r="N1376" s="82"/>
      <c r="O1376" s="82"/>
      <c r="P1376" s="82" t="s">
        <v>791</v>
      </c>
      <c r="Q1376" s="82"/>
      <c r="R1376" s="82" t="s">
        <v>5633</v>
      </c>
      <c r="S1376" s="83" t="s">
        <v>39</v>
      </c>
      <c r="T1376" s="77" t="s">
        <v>5634</v>
      </c>
      <c r="U1376" s="82" t="s">
        <v>5638</v>
      </c>
      <c r="V1376" s="82"/>
      <c r="W1376" s="82"/>
      <c r="X1376" s="93" t="s">
        <v>791</v>
      </c>
      <c r="Y1376" s="93" t="s">
        <v>791</v>
      </c>
      <c r="Z1376" s="168"/>
      <c r="AA1376" s="167"/>
      <c r="AB1376" s="102"/>
    </row>
    <row r="1377" spans="1:28" ht="35.25" customHeight="1">
      <c r="A1377" s="77" t="s">
        <v>2508</v>
      </c>
      <c r="B1377" s="82" t="s">
        <v>7323</v>
      </c>
      <c r="C1377" s="82" t="s">
        <v>67</v>
      </c>
      <c r="D1377" s="86" t="s">
        <v>130</v>
      </c>
      <c r="E1377" s="82" t="s">
        <v>7308</v>
      </c>
      <c r="F1377" s="94" t="s">
        <v>6466</v>
      </c>
      <c r="G1377" s="79"/>
      <c r="H1377" s="79"/>
      <c r="I1377" s="85"/>
      <c r="J1377" s="85">
        <v>5310</v>
      </c>
      <c r="K1377" s="82" t="s">
        <v>7309</v>
      </c>
      <c r="L1377" s="82"/>
      <c r="M1377" s="82"/>
      <c r="N1377" s="82"/>
      <c r="O1377" s="82"/>
      <c r="P1377" s="82" t="s">
        <v>3331</v>
      </c>
      <c r="Q1377" s="82"/>
      <c r="R1377" s="82" t="s">
        <v>5633</v>
      </c>
      <c r="S1377" s="83" t="s">
        <v>39</v>
      </c>
      <c r="T1377" s="82" t="s">
        <v>5634</v>
      </c>
      <c r="U1377" s="82" t="s">
        <v>5638</v>
      </c>
      <c r="V1377" s="82"/>
      <c r="W1377" s="82"/>
      <c r="X1377" s="173" t="s">
        <v>791</v>
      </c>
      <c r="Y1377" s="173" t="s">
        <v>791</v>
      </c>
      <c r="Z1377" s="169" t="s">
        <v>1516</v>
      </c>
      <c r="AA1377" s="170" t="s">
        <v>6105</v>
      </c>
      <c r="AB1377" s="170" t="s">
        <v>5660</v>
      </c>
    </row>
    <row r="1378" spans="1:28" ht="35.25" customHeight="1">
      <c r="A1378" s="77" t="s">
        <v>2508</v>
      </c>
      <c r="B1378" s="82" t="s">
        <v>7324</v>
      </c>
      <c r="C1378" s="77" t="s">
        <v>220</v>
      </c>
      <c r="D1378" s="77" t="s">
        <v>56</v>
      </c>
      <c r="E1378" s="77" t="s">
        <v>6468</v>
      </c>
      <c r="F1378" s="94" t="s">
        <v>6466</v>
      </c>
      <c r="G1378" s="80"/>
      <c r="H1378" s="80"/>
      <c r="I1378" s="85">
        <v>20093</v>
      </c>
      <c r="J1378" s="85">
        <v>1056</v>
      </c>
      <c r="K1378" s="82" t="s">
        <v>7325</v>
      </c>
      <c r="L1378" s="82"/>
      <c r="M1378" s="82"/>
      <c r="N1378" s="82"/>
      <c r="O1378" s="82"/>
      <c r="P1378" s="82" t="s">
        <v>791</v>
      </c>
      <c r="Q1378" s="82"/>
      <c r="R1378" s="82" t="s">
        <v>5633</v>
      </c>
      <c r="S1378" s="83" t="s">
        <v>39</v>
      </c>
      <c r="T1378" s="77" t="s">
        <v>5634</v>
      </c>
      <c r="U1378" s="82" t="s">
        <v>5802</v>
      </c>
      <c r="V1378" s="82"/>
      <c r="W1378" s="82"/>
      <c r="X1378" s="93" t="s">
        <v>791</v>
      </c>
      <c r="Y1378" s="93" t="s">
        <v>791</v>
      </c>
      <c r="Z1378" s="168"/>
      <c r="AA1378" s="167"/>
      <c r="AB1378" s="102"/>
    </row>
    <row r="1379" spans="1:28" ht="35.25" customHeight="1">
      <c r="A1379" s="77" t="s">
        <v>2508</v>
      </c>
      <c r="B1379" s="82" t="s">
        <v>7326</v>
      </c>
      <c r="C1379" s="77" t="s">
        <v>50</v>
      </c>
      <c r="D1379" s="77" t="s">
        <v>56</v>
      </c>
      <c r="E1379" s="77" t="s">
        <v>6468</v>
      </c>
      <c r="F1379" s="94" t="s">
        <v>6466</v>
      </c>
      <c r="G1379" s="80"/>
      <c r="H1379" s="80"/>
      <c r="I1379" s="85">
        <v>20093</v>
      </c>
      <c r="J1379" s="85">
        <v>1056</v>
      </c>
      <c r="K1379" s="82" t="s">
        <v>7327</v>
      </c>
      <c r="L1379" s="82"/>
      <c r="M1379" s="82"/>
      <c r="N1379" s="82"/>
      <c r="O1379" s="82"/>
      <c r="P1379" s="82" t="s">
        <v>791</v>
      </c>
      <c r="Q1379" s="82"/>
      <c r="R1379" s="82" t="s">
        <v>5633</v>
      </c>
      <c r="S1379" s="83" t="s">
        <v>39</v>
      </c>
      <c r="T1379" s="77" t="s">
        <v>5634</v>
      </c>
      <c r="U1379" s="82" t="s">
        <v>5802</v>
      </c>
      <c r="V1379" s="82"/>
      <c r="W1379" s="82"/>
      <c r="X1379" s="93" t="s">
        <v>791</v>
      </c>
      <c r="Y1379" s="93" t="s">
        <v>791</v>
      </c>
      <c r="Z1379" s="168"/>
      <c r="AA1379" s="167"/>
      <c r="AB1379" s="102"/>
    </row>
    <row r="1380" spans="1:28" ht="35.25" customHeight="1">
      <c r="A1380" s="77" t="s">
        <v>2508</v>
      </c>
      <c r="B1380" s="82" t="s">
        <v>7328</v>
      </c>
      <c r="C1380" s="77" t="s">
        <v>49</v>
      </c>
      <c r="D1380" s="77" t="s">
        <v>59</v>
      </c>
      <c r="E1380" s="77" t="s">
        <v>6468</v>
      </c>
      <c r="F1380" s="94" t="s">
        <v>6466</v>
      </c>
      <c r="G1380" s="80"/>
      <c r="H1380" s="80"/>
      <c r="I1380" s="85">
        <v>20093</v>
      </c>
      <c r="J1380" s="85">
        <v>1056</v>
      </c>
      <c r="K1380" s="82" t="s">
        <v>7327</v>
      </c>
      <c r="L1380" s="82"/>
      <c r="M1380" s="82"/>
      <c r="N1380" s="82"/>
      <c r="O1380" s="82"/>
      <c r="P1380" s="82" t="s">
        <v>791</v>
      </c>
      <c r="Q1380" s="82"/>
      <c r="R1380" s="82" t="s">
        <v>5633</v>
      </c>
      <c r="S1380" s="83" t="s">
        <v>39</v>
      </c>
      <c r="T1380" s="77" t="s">
        <v>5634</v>
      </c>
      <c r="U1380" s="82" t="s">
        <v>5802</v>
      </c>
      <c r="V1380" s="82"/>
      <c r="W1380" s="82"/>
      <c r="X1380" s="93" t="s">
        <v>791</v>
      </c>
      <c r="Y1380" s="93" t="s">
        <v>791</v>
      </c>
      <c r="Z1380" s="168"/>
      <c r="AA1380" s="167"/>
      <c r="AB1380" s="102"/>
    </row>
    <row r="1381" spans="1:28" ht="35.25" customHeight="1">
      <c r="A1381" s="77" t="s">
        <v>2508</v>
      </c>
      <c r="B1381" s="82" t="s">
        <v>7329</v>
      </c>
      <c r="C1381" s="77" t="s">
        <v>140</v>
      </c>
      <c r="D1381" s="77" t="s">
        <v>59</v>
      </c>
      <c r="E1381" s="77" t="s">
        <v>6497</v>
      </c>
      <c r="F1381" s="94" t="s">
        <v>6466</v>
      </c>
      <c r="G1381" s="80"/>
      <c r="H1381" s="80"/>
      <c r="I1381" s="85">
        <v>28385</v>
      </c>
      <c r="J1381" s="85">
        <v>1048</v>
      </c>
      <c r="K1381" s="82" t="s">
        <v>6498</v>
      </c>
      <c r="L1381" s="82"/>
      <c r="M1381" s="82"/>
      <c r="N1381" s="82"/>
      <c r="O1381" s="82"/>
      <c r="P1381" s="82" t="s">
        <v>791</v>
      </c>
      <c r="Q1381" s="82"/>
      <c r="R1381" s="82" t="s">
        <v>5633</v>
      </c>
      <c r="S1381" s="83" t="s">
        <v>39</v>
      </c>
      <c r="T1381" s="77" t="s">
        <v>5634</v>
      </c>
      <c r="U1381" s="82" t="s">
        <v>6479</v>
      </c>
      <c r="V1381" s="82"/>
      <c r="W1381" s="82"/>
      <c r="X1381" s="93" t="s">
        <v>791</v>
      </c>
      <c r="Y1381" s="93" t="s">
        <v>791</v>
      </c>
      <c r="Z1381" s="168"/>
      <c r="AA1381" s="167"/>
      <c r="AB1381" s="102"/>
    </row>
    <row r="1382" spans="1:28" ht="35.25" customHeight="1">
      <c r="A1382" s="77" t="s">
        <v>2508</v>
      </c>
      <c r="B1382" s="82" t="s">
        <v>7329</v>
      </c>
      <c r="C1382" s="77" t="s">
        <v>107</v>
      </c>
      <c r="D1382" s="77" t="s">
        <v>92</v>
      </c>
      <c r="E1382" s="77" t="s">
        <v>6492</v>
      </c>
      <c r="F1382" s="94" t="s">
        <v>6466</v>
      </c>
      <c r="G1382" s="80"/>
      <c r="H1382" s="80"/>
      <c r="I1382" s="85">
        <v>20315</v>
      </c>
      <c r="J1382" s="85">
        <v>9315</v>
      </c>
      <c r="K1382" s="82" t="s">
        <v>7330</v>
      </c>
      <c r="L1382" s="82"/>
      <c r="M1382" s="82"/>
      <c r="N1382" s="82"/>
      <c r="O1382" s="82"/>
      <c r="P1382" s="82" t="s">
        <v>791</v>
      </c>
      <c r="Q1382" s="82"/>
      <c r="R1382" s="82" t="s">
        <v>5633</v>
      </c>
      <c r="S1382" s="83" t="s">
        <v>39</v>
      </c>
      <c r="T1382" s="77" t="s">
        <v>5634</v>
      </c>
      <c r="U1382" s="82" t="s">
        <v>5705</v>
      </c>
      <c r="V1382" s="82"/>
      <c r="W1382" s="82"/>
      <c r="X1382" s="93" t="s">
        <v>791</v>
      </c>
      <c r="Y1382" s="93" t="s">
        <v>791</v>
      </c>
      <c r="Z1382" s="168"/>
      <c r="AA1382" s="167"/>
      <c r="AB1382" s="102"/>
    </row>
    <row r="1383" spans="1:28" ht="35.25" customHeight="1">
      <c r="A1383" s="74" t="s">
        <v>2566</v>
      </c>
      <c r="B1383" s="75"/>
      <c r="C1383" s="75"/>
      <c r="D1383" s="75"/>
      <c r="E1383" s="75"/>
      <c r="F1383" s="75"/>
      <c r="G1383" s="75"/>
      <c r="H1383" s="75"/>
      <c r="I1383" s="75"/>
      <c r="J1383" s="75"/>
      <c r="K1383" s="75"/>
      <c r="L1383" s="75"/>
      <c r="M1383" s="75"/>
      <c r="N1383" s="75"/>
      <c r="O1383" s="75"/>
      <c r="P1383" s="75"/>
      <c r="Q1383" s="75"/>
      <c r="R1383" s="75"/>
      <c r="S1383" s="75"/>
      <c r="T1383" s="75"/>
      <c r="U1383" s="75"/>
      <c r="V1383" s="75"/>
      <c r="W1383" s="75"/>
      <c r="X1383" s="163"/>
      <c r="Y1383" s="163"/>
      <c r="Z1383" s="164"/>
      <c r="AA1383" s="165"/>
      <c r="AB1383" s="166"/>
    </row>
    <row r="1384" spans="1:28" ht="35.25" customHeight="1">
      <c r="A1384" s="77" t="s">
        <v>2566</v>
      </c>
      <c r="B1384" s="82" t="s">
        <v>7331</v>
      </c>
      <c r="C1384" s="77" t="s">
        <v>1038</v>
      </c>
      <c r="D1384" s="77" t="s">
        <v>288</v>
      </c>
      <c r="E1384" s="77" t="s">
        <v>5807</v>
      </c>
      <c r="F1384" s="82" t="s">
        <v>5766</v>
      </c>
      <c r="G1384" s="80"/>
      <c r="H1384" s="80"/>
      <c r="I1384" s="85"/>
      <c r="J1384" s="85">
        <v>9018</v>
      </c>
      <c r="K1384" s="82" t="s">
        <v>327</v>
      </c>
      <c r="L1384" s="82" t="s">
        <v>329</v>
      </c>
      <c r="M1384" s="82"/>
      <c r="N1384" s="82"/>
      <c r="O1384" s="82"/>
      <c r="P1384" s="82" t="s">
        <v>791</v>
      </c>
      <c r="Q1384" s="82"/>
      <c r="R1384" s="82" t="s">
        <v>5782</v>
      </c>
      <c r="S1384" s="83" t="s">
        <v>39</v>
      </c>
      <c r="T1384" s="77" t="s">
        <v>40</v>
      </c>
      <c r="U1384" s="82" t="s">
        <v>5772</v>
      </c>
      <c r="V1384" s="82"/>
      <c r="W1384" s="82" t="s">
        <v>39</v>
      </c>
      <c r="X1384" s="93" t="s">
        <v>791</v>
      </c>
      <c r="Y1384" s="93" t="s">
        <v>791</v>
      </c>
      <c r="Z1384" s="168"/>
      <c r="AA1384" s="167"/>
      <c r="AB1384" s="102"/>
    </row>
    <row r="1385" spans="1:28" ht="35.25" customHeight="1">
      <c r="A1385" s="77" t="s">
        <v>2566</v>
      </c>
      <c r="B1385" s="82" t="s">
        <v>2567</v>
      </c>
      <c r="C1385" s="77" t="s">
        <v>257</v>
      </c>
      <c r="D1385" s="77" t="s">
        <v>257</v>
      </c>
      <c r="E1385" s="77" t="s">
        <v>5770</v>
      </c>
      <c r="F1385" s="82" t="s">
        <v>5766</v>
      </c>
      <c r="G1385" s="80"/>
      <c r="H1385" s="80"/>
      <c r="I1385" s="85">
        <v>20103</v>
      </c>
      <c r="J1385" s="85">
        <v>9011</v>
      </c>
      <c r="K1385" s="82" t="s">
        <v>259</v>
      </c>
      <c r="L1385" s="82" t="s">
        <v>261</v>
      </c>
      <c r="M1385" s="82"/>
      <c r="N1385" s="82"/>
      <c r="O1385" s="82"/>
      <c r="P1385" s="82" t="s">
        <v>1015</v>
      </c>
      <c r="Q1385" s="82"/>
      <c r="R1385" s="82" t="s">
        <v>5782</v>
      </c>
      <c r="S1385" s="83" t="s">
        <v>39</v>
      </c>
      <c r="T1385" s="77" t="s">
        <v>40</v>
      </c>
      <c r="U1385" s="82" t="s">
        <v>5772</v>
      </c>
      <c r="V1385" s="82"/>
      <c r="W1385" s="82"/>
      <c r="X1385" s="93" t="s">
        <v>791</v>
      </c>
      <c r="Y1385" s="93" t="s">
        <v>791</v>
      </c>
      <c r="Z1385" s="168"/>
      <c r="AA1385" s="167"/>
      <c r="AB1385" s="102"/>
    </row>
    <row r="1386" spans="1:28" ht="35.25" customHeight="1">
      <c r="A1386" s="77" t="s">
        <v>2566</v>
      </c>
      <c r="B1386" s="82" t="s">
        <v>2567</v>
      </c>
      <c r="C1386" s="77" t="s">
        <v>61</v>
      </c>
      <c r="D1386" s="82" t="s">
        <v>28</v>
      </c>
      <c r="E1386" s="77" t="s">
        <v>5807</v>
      </c>
      <c r="F1386" s="80"/>
      <c r="G1386" s="80"/>
      <c r="H1386" s="80"/>
      <c r="I1386" s="85"/>
      <c r="J1386" s="85">
        <v>9018</v>
      </c>
      <c r="K1386" s="82" t="s">
        <v>2568</v>
      </c>
      <c r="L1386" s="82" t="s">
        <v>329</v>
      </c>
      <c r="M1386" s="82"/>
      <c r="N1386" s="82"/>
      <c r="O1386" s="82"/>
      <c r="P1386" s="82" t="s">
        <v>791</v>
      </c>
      <c r="Q1386" s="82"/>
      <c r="R1386" s="82" t="s">
        <v>5782</v>
      </c>
      <c r="S1386" s="83" t="s">
        <v>39</v>
      </c>
      <c r="T1386" s="77" t="s">
        <v>40</v>
      </c>
      <c r="U1386" s="82" t="s">
        <v>5772</v>
      </c>
      <c r="V1386" s="82"/>
      <c r="W1386" s="82" t="s">
        <v>39</v>
      </c>
      <c r="X1386" s="93" t="s">
        <v>791</v>
      </c>
      <c r="Y1386" s="93" t="s">
        <v>791</v>
      </c>
      <c r="Z1386" s="168"/>
      <c r="AA1386" s="167"/>
      <c r="AB1386" s="102"/>
    </row>
    <row r="1387" spans="1:28" ht="35.25" customHeight="1">
      <c r="A1387" s="77" t="s">
        <v>2566</v>
      </c>
      <c r="B1387" s="82" t="s">
        <v>7332</v>
      </c>
      <c r="C1387" s="77" t="s">
        <v>61</v>
      </c>
      <c r="D1387" s="77" t="s">
        <v>67</v>
      </c>
      <c r="E1387" s="77" t="s">
        <v>5807</v>
      </c>
      <c r="F1387" s="80"/>
      <c r="G1387" s="80"/>
      <c r="H1387" s="80"/>
      <c r="I1387" s="85"/>
      <c r="J1387" s="85">
        <v>9018</v>
      </c>
      <c r="K1387" s="82" t="s">
        <v>2568</v>
      </c>
      <c r="L1387" s="82" t="s">
        <v>329</v>
      </c>
      <c r="M1387" s="82"/>
      <c r="N1387" s="82"/>
      <c r="O1387" s="82"/>
      <c r="P1387" s="82" t="s">
        <v>791</v>
      </c>
      <c r="Q1387" s="82"/>
      <c r="R1387" s="82" t="s">
        <v>5710</v>
      </c>
      <c r="S1387" s="83" t="s">
        <v>39</v>
      </c>
      <c r="T1387" s="77" t="s">
        <v>40</v>
      </c>
      <c r="U1387" s="82" t="s">
        <v>5711</v>
      </c>
      <c r="V1387" s="82"/>
      <c r="W1387" s="82" t="s">
        <v>3331</v>
      </c>
      <c r="X1387" s="93" t="s">
        <v>791</v>
      </c>
      <c r="Y1387" s="93" t="s">
        <v>791</v>
      </c>
      <c r="Z1387" s="168"/>
      <c r="AA1387" s="167"/>
      <c r="AB1387" s="102"/>
    </row>
    <row r="1388" spans="1:28" ht="35.25" customHeight="1">
      <c r="A1388" s="77" t="s">
        <v>2566</v>
      </c>
      <c r="B1388" s="82" t="s">
        <v>2570</v>
      </c>
      <c r="C1388" s="77" t="s">
        <v>66</v>
      </c>
      <c r="D1388" s="77" t="s">
        <v>257</v>
      </c>
      <c r="E1388" s="77" t="s">
        <v>5770</v>
      </c>
      <c r="F1388" s="82" t="s">
        <v>5766</v>
      </c>
      <c r="G1388" s="80"/>
      <c r="H1388" s="80"/>
      <c r="I1388" s="85">
        <v>20103</v>
      </c>
      <c r="J1388" s="85">
        <v>9011</v>
      </c>
      <c r="K1388" s="82" t="s">
        <v>259</v>
      </c>
      <c r="L1388" s="82" t="s">
        <v>261</v>
      </c>
      <c r="M1388" s="82"/>
      <c r="N1388" s="82"/>
      <c r="O1388" s="82"/>
      <c r="P1388" s="82" t="s">
        <v>1015</v>
      </c>
      <c r="Q1388" s="82"/>
      <c r="R1388" s="82" t="s">
        <v>5782</v>
      </c>
      <c r="S1388" s="83" t="s">
        <v>39</v>
      </c>
      <c r="T1388" s="77" t="s">
        <v>40</v>
      </c>
      <c r="U1388" s="82" t="s">
        <v>5772</v>
      </c>
      <c r="V1388" s="82"/>
      <c r="W1388" s="82"/>
      <c r="X1388" s="93" t="s">
        <v>791</v>
      </c>
      <c r="Y1388" s="93" t="s">
        <v>791</v>
      </c>
      <c r="Z1388" s="168"/>
      <c r="AA1388" s="167"/>
      <c r="AB1388" s="102"/>
    </row>
    <row r="1389" spans="1:28" ht="35.25" customHeight="1">
      <c r="A1389" s="77" t="s">
        <v>2566</v>
      </c>
      <c r="B1389" s="82" t="s">
        <v>7333</v>
      </c>
      <c r="C1389" s="77" t="s">
        <v>257</v>
      </c>
      <c r="D1389" s="77" t="s">
        <v>257</v>
      </c>
      <c r="E1389" s="77" t="s">
        <v>5770</v>
      </c>
      <c r="F1389" s="82" t="s">
        <v>5766</v>
      </c>
      <c r="G1389" s="80"/>
      <c r="H1389" s="80"/>
      <c r="I1389" s="85">
        <v>20103</v>
      </c>
      <c r="J1389" s="85">
        <v>9011</v>
      </c>
      <c r="K1389" s="82" t="s">
        <v>259</v>
      </c>
      <c r="L1389" s="82" t="s">
        <v>261</v>
      </c>
      <c r="M1389" s="82"/>
      <c r="N1389" s="82"/>
      <c r="O1389" s="82"/>
      <c r="P1389" s="82" t="s">
        <v>1015</v>
      </c>
      <c r="Q1389" s="82"/>
      <c r="R1389" s="82" t="s">
        <v>5782</v>
      </c>
      <c r="S1389" s="83" t="s">
        <v>39</v>
      </c>
      <c r="T1389" s="77" t="s">
        <v>40</v>
      </c>
      <c r="U1389" s="82" t="s">
        <v>5772</v>
      </c>
      <c r="V1389" s="82"/>
      <c r="W1389" s="82"/>
      <c r="X1389" s="93" t="s">
        <v>791</v>
      </c>
      <c r="Y1389" s="93" t="s">
        <v>791</v>
      </c>
      <c r="Z1389" s="168"/>
      <c r="AA1389" s="167"/>
      <c r="AB1389" s="102"/>
    </row>
    <row r="1390" spans="1:28" ht="35.25" customHeight="1">
      <c r="A1390" s="77" t="s">
        <v>2566</v>
      </c>
      <c r="B1390" s="82" t="s">
        <v>7334</v>
      </c>
      <c r="C1390" s="77" t="s">
        <v>288</v>
      </c>
      <c r="D1390" s="77" t="s">
        <v>64</v>
      </c>
      <c r="E1390" s="77" t="s">
        <v>5807</v>
      </c>
      <c r="F1390" s="80"/>
      <c r="G1390" s="80"/>
      <c r="H1390" s="80"/>
      <c r="I1390" s="85"/>
      <c r="J1390" s="85">
        <v>9018</v>
      </c>
      <c r="K1390" s="82" t="s">
        <v>2568</v>
      </c>
      <c r="L1390" s="82" t="s">
        <v>329</v>
      </c>
      <c r="M1390" s="82"/>
      <c r="N1390" s="82"/>
      <c r="O1390" s="82"/>
      <c r="P1390" s="82" t="s">
        <v>791</v>
      </c>
      <c r="Q1390" s="82"/>
      <c r="R1390" s="82" t="s">
        <v>5782</v>
      </c>
      <c r="S1390" s="83" t="s">
        <v>39</v>
      </c>
      <c r="T1390" s="77" t="s">
        <v>40</v>
      </c>
      <c r="U1390" s="82" t="s">
        <v>5772</v>
      </c>
      <c r="V1390" s="82"/>
      <c r="W1390" s="82" t="s">
        <v>39</v>
      </c>
      <c r="X1390" s="93" t="s">
        <v>791</v>
      </c>
      <c r="Y1390" s="93" t="s">
        <v>791</v>
      </c>
      <c r="Z1390" s="171"/>
      <c r="AA1390" s="167"/>
      <c r="AB1390" s="102"/>
    </row>
    <row r="1391" spans="1:28" ht="35.25" customHeight="1">
      <c r="A1391" s="77" t="s">
        <v>2566</v>
      </c>
      <c r="B1391" s="82" t="s">
        <v>7335</v>
      </c>
      <c r="C1391" s="77" t="s">
        <v>414</v>
      </c>
      <c r="D1391" s="86" t="s">
        <v>130</v>
      </c>
      <c r="E1391" s="77" t="s">
        <v>5807</v>
      </c>
      <c r="F1391" s="82"/>
      <c r="G1391" s="82"/>
      <c r="H1391" s="82"/>
      <c r="I1391" s="85"/>
      <c r="J1391" s="85">
        <v>9018</v>
      </c>
      <c r="K1391" s="82" t="s">
        <v>327</v>
      </c>
      <c r="L1391" s="82" t="s">
        <v>329</v>
      </c>
      <c r="M1391" s="82"/>
      <c r="N1391" s="82"/>
      <c r="O1391" s="82"/>
      <c r="P1391" s="82" t="s">
        <v>791</v>
      </c>
      <c r="Q1391" s="82"/>
      <c r="R1391" s="82" t="s">
        <v>4043</v>
      </c>
      <c r="S1391" s="83" t="s">
        <v>39</v>
      </c>
      <c r="T1391" s="82" t="s">
        <v>40</v>
      </c>
      <c r="U1391" s="82" t="s">
        <v>5809</v>
      </c>
      <c r="V1391" s="82"/>
      <c r="W1391" s="82" t="s">
        <v>791</v>
      </c>
      <c r="X1391" s="173" t="s">
        <v>791</v>
      </c>
      <c r="Y1391" s="173" t="s">
        <v>791</v>
      </c>
      <c r="Z1391" s="169" t="s">
        <v>296</v>
      </c>
      <c r="AA1391" s="170" t="s">
        <v>1542</v>
      </c>
      <c r="AB1391" s="170" t="s">
        <v>5660</v>
      </c>
    </row>
    <row r="1392" spans="1:28" ht="35.25" customHeight="1">
      <c r="A1392" s="77" t="s">
        <v>2566</v>
      </c>
      <c r="B1392" s="82" t="s">
        <v>2574</v>
      </c>
      <c r="C1392" s="77" t="s">
        <v>56</v>
      </c>
      <c r="D1392" s="77" t="s">
        <v>63</v>
      </c>
      <c r="E1392" s="77" t="s">
        <v>5770</v>
      </c>
      <c r="F1392" s="82" t="s">
        <v>5766</v>
      </c>
      <c r="G1392" s="80"/>
      <c r="H1392" s="80"/>
      <c r="I1392" s="85">
        <v>20103</v>
      </c>
      <c r="J1392" s="85">
        <v>9011</v>
      </c>
      <c r="K1392" s="82" t="s">
        <v>259</v>
      </c>
      <c r="L1392" s="82" t="s">
        <v>261</v>
      </c>
      <c r="M1392" s="82"/>
      <c r="N1392" s="82"/>
      <c r="O1392" s="82"/>
      <c r="P1392" s="82" t="s">
        <v>1015</v>
      </c>
      <c r="Q1392" s="82"/>
      <c r="R1392" s="82" t="s">
        <v>5782</v>
      </c>
      <c r="S1392" s="83" t="s">
        <v>39</v>
      </c>
      <c r="T1392" s="77" t="s">
        <v>40</v>
      </c>
      <c r="U1392" s="82" t="s">
        <v>5772</v>
      </c>
      <c r="V1392" s="82"/>
      <c r="W1392" s="82"/>
      <c r="X1392" s="93" t="s">
        <v>791</v>
      </c>
      <c r="Y1392" s="93" t="s">
        <v>791</v>
      </c>
      <c r="Z1392" s="168"/>
      <c r="AA1392" s="167"/>
      <c r="AB1392" s="102"/>
    </row>
    <row r="1393" spans="1:28" ht="35.25" customHeight="1">
      <c r="A1393" s="77" t="s">
        <v>2566</v>
      </c>
      <c r="B1393" s="82" t="s">
        <v>7336</v>
      </c>
      <c r="C1393" s="77" t="s">
        <v>63</v>
      </c>
      <c r="D1393" s="77" t="s">
        <v>66</v>
      </c>
      <c r="E1393" s="77" t="s">
        <v>5770</v>
      </c>
      <c r="F1393" s="82" t="s">
        <v>5766</v>
      </c>
      <c r="G1393" s="80"/>
      <c r="H1393" s="80"/>
      <c r="I1393" s="85">
        <v>20103</v>
      </c>
      <c r="J1393" s="85">
        <v>9011</v>
      </c>
      <c r="K1393" s="82" t="s">
        <v>259</v>
      </c>
      <c r="L1393" s="82" t="s">
        <v>261</v>
      </c>
      <c r="M1393" s="82"/>
      <c r="N1393" s="82"/>
      <c r="O1393" s="82"/>
      <c r="P1393" s="82" t="s">
        <v>1015</v>
      </c>
      <c r="Q1393" s="82"/>
      <c r="R1393" s="82" t="s">
        <v>5782</v>
      </c>
      <c r="S1393" s="83" t="s">
        <v>39</v>
      </c>
      <c r="T1393" s="77" t="s">
        <v>40</v>
      </c>
      <c r="U1393" s="82" t="s">
        <v>5772</v>
      </c>
      <c r="V1393" s="82"/>
      <c r="W1393" s="82"/>
      <c r="X1393" s="93" t="s">
        <v>791</v>
      </c>
      <c r="Y1393" s="93" t="s">
        <v>791</v>
      </c>
      <c r="Z1393" s="168"/>
      <c r="AA1393" s="167"/>
      <c r="AB1393" s="102"/>
    </row>
    <row r="1394" spans="1:28" ht="35.25" customHeight="1">
      <c r="A1394" s="74" t="s">
        <v>2576</v>
      </c>
      <c r="B1394" s="75"/>
      <c r="C1394" s="75"/>
      <c r="D1394" s="75"/>
      <c r="E1394" s="75"/>
      <c r="F1394" s="75"/>
      <c r="G1394" s="75"/>
      <c r="H1394" s="75"/>
      <c r="I1394" s="75"/>
      <c r="J1394" s="75"/>
      <c r="K1394" s="75"/>
      <c r="L1394" s="75"/>
      <c r="M1394" s="75"/>
      <c r="N1394" s="75"/>
      <c r="O1394" s="75"/>
      <c r="P1394" s="75"/>
      <c r="Q1394" s="75"/>
      <c r="R1394" s="75"/>
      <c r="S1394" s="75"/>
      <c r="T1394" s="75"/>
      <c r="U1394" s="75"/>
      <c r="V1394" s="75"/>
      <c r="W1394" s="75"/>
      <c r="X1394" s="163"/>
      <c r="Y1394" s="163"/>
      <c r="Z1394" s="164"/>
      <c r="AA1394" s="165"/>
      <c r="AB1394" s="166"/>
    </row>
    <row r="1395" spans="1:28" ht="35.25" customHeight="1">
      <c r="A1395" s="77" t="s">
        <v>2576</v>
      </c>
      <c r="B1395" s="82" t="s">
        <v>7337</v>
      </c>
      <c r="C1395" s="77" t="s">
        <v>70</v>
      </c>
      <c r="D1395" s="77" t="s">
        <v>288</v>
      </c>
      <c r="E1395" s="77" t="s">
        <v>5701</v>
      </c>
      <c r="F1395" s="82" t="s">
        <v>7338</v>
      </c>
      <c r="G1395" s="80"/>
      <c r="H1395" s="80"/>
      <c r="I1395" s="85">
        <v>20213</v>
      </c>
      <c r="J1395" s="85">
        <v>9214</v>
      </c>
      <c r="K1395" s="82" t="s">
        <v>269</v>
      </c>
      <c r="L1395" s="82"/>
      <c r="M1395" s="82"/>
      <c r="N1395" s="82"/>
      <c r="O1395" s="82"/>
      <c r="P1395" s="82" t="s">
        <v>791</v>
      </c>
      <c r="Q1395" s="82"/>
      <c r="R1395" s="82" t="s">
        <v>5643</v>
      </c>
      <c r="S1395" s="83" t="s">
        <v>39</v>
      </c>
      <c r="T1395" s="77" t="s">
        <v>40</v>
      </c>
      <c r="U1395" s="82" t="s">
        <v>5705</v>
      </c>
      <c r="V1395" s="82"/>
      <c r="W1395" s="82" t="s">
        <v>39</v>
      </c>
      <c r="X1395" s="93" t="s">
        <v>791</v>
      </c>
      <c r="Y1395" s="93" t="s">
        <v>791</v>
      </c>
      <c r="Z1395" s="56"/>
      <c r="AA1395" s="167"/>
      <c r="AB1395" s="102"/>
    </row>
    <row r="1396" spans="1:28" ht="35.25" customHeight="1">
      <c r="A1396" s="77" t="s">
        <v>2576</v>
      </c>
      <c r="B1396" s="82" t="s">
        <v>7337</v>
      </c>
      <c r="C1396" s="77" t="s">
        <v>61</v>
      </c>
      <c r="D1396" s="88" t="s">
        <v>130</v>
      </c>
      <c r="E1396" s="77" t="s">
        <v>5774</v>
      </c>
      <c r="F1396" s="82" t="s">
        <v>6704</v>
      </c>
      <c r="G1396" s="82"/>
      <c r="H1396" s="82"/>
      <c r="I1396" s="85"/>
      <c r="J1396" s="85"/>
      <c r="K1396" s="82" t="s">
        <v>272</v>
      </c>
      <c r="L1396" s="82"/>
      <c r="M1396" s="103"/>
      <c r="N1396" s="82" t="s">
        <v>791</v>
      </c>
      <c r="O1396" s="82"/>
      <c r="P1396" s="82" t="s">
        <v>791</v>
      </c>
      <c r="Q1396" s="82"/>
      <c r="R1396" s="82" t="s">
        <v>5643</v>
      </c>
      <c r="S1396" s="83" t="s">
        <v>39</v>
      </c>
      <c r="T1396" s="82" t="s">
        <v>40</v>
      </c>
      <c r="U1396" s="82" t="s">
        <v>5775</v>
      </c>
      <c r="V1396" s="82"/>
      <c r="W1396" s="82"/>
      <c r="X1396" s="173" t="s">
        <v>791</v>
      </c>
      <c r="Y1396" s="173" t="s">
        <v>791</v>
      </c>
      <c r="Z1396" s="169" t="s">
        <v>5845</v>
      </c>
      <c r="AA1396" s="170" t="s">
        <v>7339</v>
      </c>
      <c r="AB1396" s="170" t="s">
        <v>5660</v>
      </c>
    </row>
    <row r="1397" spans="1:28" ht="35.25" customHeight="1">
      <c r="A1397" s="77" t="s">
        <v>2576</v>
      </c>
      <c r="B1397" s="82" t="s">
        <v>7340</v>
      </c>
      <c r="C1397" s="82" t="s">
        <v>64</v>
      </c>
      <c r="D1397" s="82" t="s">
        <v>129</v>
      </c>
      <c r="E1397" s="77" t="s">
        <v>7341</v>
      </c>
      <c r="F1397" s="82" t="s">
        <v>5640</v>
      </c>
      <c r="G1397" s="80"/>
      <c r="H1397" s="80"/>
      <c r="I1397" s="85">
        <v>3166</v>
      </c>
      <c r="J1397" s="85"/>
      <c r="K1397" s="82" t="s">
        <v>2748</v>
      </c>
      <c r="L1397" s="82"/>
      <c r="M1397" s="82"/>
      <c r="N1397" s="82"/>
      <c r="O1397" s="82"/>
      <c r="P1397" s="82" t="s">
        <v>267</v>
      </c>
      <c r="Q1397" s="82"/>
      <c r="R1397" s="82" t="s">
        <v>5633</v>
      </c>
      <c r="S1397" s="83" t="s">
        <v>39</v>
      </c>
      <c r="T1397" s="77" t="s">
        <v>40</v>
      </c>
      <c r="U1397" s="82" t="s">
        <v>5705</v>
      </c>
      <c r="V1397" s="82"/>
      <c r="W1397" s="82"/>
      <c r="X1397" s="93" t="s">
        <v>791</v>
      </c>
      <c r="Y1397" s="93" t="s">
        <v>791</v>
      </c>
      <c r="Z1397" s="168"/>
      <c r="AA1397" s="102"/>
      <c r="AB1397" s="102"/>
    </row>
    <row r="1398" spans="1:28" ht="35.25" customHeight="1">
      <c r="A1398" s="77" t="s">
        <v>2576</v>
      </c>
      <c r="B1398" s="82" t="s">
        <v>7342</v>
      </c>
      <c r="C1398" s="77" t="s">
        <v>257</v>
      </c>
      <c r="D1398" s="82" t="s">
        <v>67</v>
      </c>
      <c r="E1398" s="77" t="s">
        <v>5701</v>
      </c>
      <c r="F1398" s="82" t="s">
        <v>7343</v>
      </c>
      <c r="G1398" s="80"/>
      <c r="H1398" s="80"/>
      <c r="I1398" s="85">
        <v>20213</v>
      </c>
      <c r="J1398" s="85">
        <v>9214</v>
      </c>
      <c r="K1398" s="82" t="s">
        <v>269</v>
      </c>
      <c r="L1398" s="82"/>
      <c r="M1398" s="82"/>
      <c r="N1398" s="82"/>
      <c r="O1398" s="82"/>
      <c r="P1398" s="82" t="s">
        <v>791</v>
      </c>
      <c r="Q1398" s="82"/>
      <c r="R1398" s="82" t="s">
        <v>5643</v>
      </c>
      <c r="S1398" s="83" t="s">
        <v>39</v>
      </c>
      <c r="T1398" s="77" t="s">
        <v>40</v>
      </c>
      <c r="U1398" s="82" t="s">
        <v>5705</v>
      </c>
      <c r="V1398" s="82"/>
      <c r="W1398" s="82" t="s">
        <v>39</v>
      </c>
      <c r="X1398" s="93" t="s">
        <v>791</v>
      </c>
      <c r="Y1398" s="93" t="s">
        <v>791</v>
      </c>
      <c r="Z1398" s="171"/>
      <c r="AA1398" s="167"/>
      <c r="AB1398" s="102"/>
    </row>
    <row r="1399" spans="1:28" ht="35.25" customHeight="1">
      <c r="A1399" s="77" t="s">
        <v>2576</v>
      </c>
      <c r="B1399" s="82" t="s">
        <v>7344</v>
      </c>
      <c r="C1399" s="77" t="s">
        <v>61</v>
      </c>
      <c r="D1399" s="77" t="s">
        <v>381</v>
      </c>
      <c r="E1399" s="77" t="s">
        <v>5701</v>
      </c>
      <c r="F1399" s="82" t="s">
        <v>7343</v>
      </c>
      <c r="G1399" s="80"/>
      <c r="H1399" s="80"/>
      <c r="I1399" s="85"/>
      <c r="J1399" s="85">
        <v>9214</v>
      </c>
      <c r="K1399" s="82" t="s">
        <v>269</v>
      </c>
      <c r="L1399" s="82"/>
      <c r="M1399" s="82"/>
      <c r="N1399" s="82" t="s">
        <v>791</v>
      </c>
      <c r="O1399" s="82"/>
      <c r="P1399" s="82" t="s">
        <v>791</v>
      </c>
      <c r="Q1399" s="82"/>
      <c r="R1399" s="82" t="s">
        <v>5643</v>
      </c>
      <c r="S1399" s="83" t="s">
        <v>39</v>
      </c>
      <c r="T1399" s="77" t="s">
        <v>40</v>
      </c>
      <c r="U1399" s="82" t="s">
        <v>5705</v>
      </c>
      <c r="V1399" s="82"/>
      <c r="W1399" s="82" t="s">
        <v>791</v>
      </c>
      <c r="X1399" s="93" t="s">
        <v>791</v>
      </c>
      <c r="Y1399" s="93" t="s">
        <v>791</v>
      </c>
      <c r="Z1399" s="168"/>
      <c r="AA1399" s="102"/>
      <c r="AB1399" s="102"/>
    </row>
    <row r="1400" spans="1:28" ht="35.25" customHeight="1">
      <c r="A1400" s="77" t="s">
        <v>2576</v>
      </c>
      <c r="B1400" s="82" t="s">
        <v>7345</v>
      </c>
      <c r="C1400" s="77" t="s">
        <v>61</v>
      </c>
      <c r="D1400" s="77" t="s">
        <v>381</v>
      </c>
      <c r="E1400" s="77" t="s">
        <v>5755</v>
      </c>
      <c r="F1400" s="82" t="s">
        <v>6704</v>
      </c>
      <c r="G1400" s="80"/>
      <c r="H1400" s="80"/>
      <c r="I1400" s="85"/>
      <c r="J1400" s="85">
        <v>9077</v>
      </c>
      <c r="K1400" s="82" t="s">
        <v>7346</v>
      </c>
      <c r="L1400" s="82"/>
      <c r="M1400" s="82"/>
      <c r="N1400" s="82" t="s">
        <v>791</v>
      </c>
      <c r="O1400" s="82"/>
      <c r="P1400" s="82" t="s">
        <v>791</v>
      </c>
      <c r="Q1400" s="82"/>
      <c r="R1400" s="82" t="s">
        <v>5643</v>
      </c>
      <c r="S1400" s="83" t="s">
        <v>39</v>
      </c>
      <c r="T1400" s="77" t="s">
        <v>40</v>
      </c>
      <c r="U1400" s="82" t="s">
        <v>5705</v>
      </c>
      <c r="V1400" s="82"/>
      <c r="W1400" s="82"/>
      <c r="X1400" s="93" t="s">
        <v>791</v>
      </c>
      <c r="Y1400" s="93" t="s">
        <v>791</v>
      </c>
      <c r="Z1400" s="168"/>
      <c r="AA1400" s="102"/>
      <c r="AB1400" s="102"/>
    </row>
    <row r="1401" spans="1:28" ht="35.25" customHeight="1">
      <c r="A1401" s="77" t="s">
        <v>2576</v>
      </c>
      <c r="B1401" s="82" t="s">
        <v>2599</v>
      </c>
      <c r="C1401" s="77" t="s">
        <v>414</v>
      </c>
      <c r="D1401" s="77" t="s">
        <v>414</v>
      </c>
      <c r="E1401" s="77" t="s">
        <v>7341</v>
      </c>
      <c r="F1401" s="80"/>
      <c r="G1401" s="80"/>
      <c r="H1401" s="80"/>
      <c r="I1401" s="85"/>
      <c r="J1401" s="85"/>
      <c r="K1401" s="82" t="s">
        <v>7347</v>
      </c>
      <c r="L1401" s="82"/>
      <c r="M1401" s="82"/>
      <c r="N1401" s="82"/>
      <c r="O1401" s="82"/>
      <c r="P1401" s="82" t="s">
        <v>1015</v>
      </c>
      <c r="Q1401" s="82"/>
      <c r="R1401" s="82" t="s">
        <v>5650</v>
      </c>
      <c r="S1401" s="83" t="s">
        <v>39</v>
      </c>
      <c r="T1401" s="77" t="s">
        <v>40</v>
      </c>
      <c r="U1401" s="82" t="s">
        <v>5705</v>
      </c>
      <c r="V1401" s="82"/>
      <c r="W1401" s="82"/>
      <c r="X1401" s="93" t="s">
        <v>791</v>
      </c>
      <c r="Y1401" s="93" t="s">
        <v>791</v>
      </c>
      <c r="Z1401" s="172"/>
      <c r="AA1401" s="167"/>
      <c r="AB1401" s="102"/>
    </row>
    <row r="1402" spans="1:28" ht="35.25" customHeight="1">
      <c r="A1402" s="77" t="s">
        <v>2576</v>
      </c>
      <c r="B1402" s="82" t="s">
        <v>7348</v>
      </c>
      <c r="C1402" s="77" t="s">
        <v>63</v>
      </c>
      <c r="D1402" s="82" t="s">
        <v>288</v>
      </c>
      <c r="E1402" s="77" t="s">
        <v>5701</v>
      </c>
      <c r="F1402" s="82" t="s">
        <v>6982</v>
      </c>
      <c r="G1402" s="80"/>
      <c r="H1402" s="80"/>
      <c r="I1402" s="85">
        <v>28214</v>
      </c>
      <c r="J1402" s="85">
        <v>9214</v>
      </c>
      <c r="K1402" s="82" t="s">
        <v>7349</v>
      </c>
      <c r="L1402" s="82"/>
      <c r="M1402" s="82"/>
      <c r="N1402" s="82" t="s">
        <v>791</v>
      </c>
      <c r="O1402" s="82"/>
      <c r="P1402" s="82" t="s">
        <v>791</v>
      </c>
      <c r="Q1402" s="82"/>
      <c r="R1402" s="82" t="s">
        <v>5643</v>
      </c>
      <c r="S1402" s="83" t="s">
        <v>39</v>
      </c>
      <c r="T1402" s="77" t="s">
        <v>40</v>
      </c>
      <c r="U1402" s="82" t="s">
        <v>5705</v>
      </c>
      <c r="V1402" s="82"/>
      <c r="W1402" s="82" t="s">
        <v>39</v>
      </c>
      <c r="X1402" s="93" t="s">
        <v>791</v>
      </c>
      <c r="Y1402" s="93" t="s">
        <v>791</v>
      </c>
      <c r="Z1402" s="56"/>
      <c r="AA1402" s="167"/>
      <c r="AB1402" s="102"/>
    </row>
    <row r="1403" spans="1:28" ht="35.25" customHeight="1">
      <c r="A1403" s="77" t="s">
        <v>2576</v>
      </c>
      <c r="B1403" s="82" t="s">
        <v>7348</v>
      </c>
      <c r="C1403" s="77" t="s">
        <v>61</v>
      </c>
      <c r="D1403" s="149" t="s">
        <v>67</v>
      </c>
      <c r="E1403" s="77" t="s">
        <v>5774</v>
      </c>
      <c r="F1403" s="82" t="s">
        <v>6704</v>
      </c>
      <c r="G1403" s="80"/>
      <c r="H1403" s="80"/>
      <c r="I1403" s="85"/>
      <c r="J1403" s="85"/>
      <c r="K1403" s="82" t="s">
        <v>272</v>
      </c>
      <c r="L1403" s="82"/>
      <c r="M1403" s="103"/>
      <c r="N1403" s="82" t="s">
        <v>791</v>
      </c>
      <c r="O1403" s="82"/>
      <c r="P1403" s="82" t="s">
        <v>791</v>
      </c>
      <c r="Q1403" s="82"/>
      <c r="R1403" s="82" t="s">
        <v>5643</v>
      </c>
      <c r="S1403" s="83" t="s">
        <v>39</v>
      </c>
      <c r="T1403" s="77" t="s">
        <v>40</v>
      </c>
      <c r="U1403" s="82" t="s">
        <v>5775</v>
      </c>
      <c r="V1403" s="82"/>
      <c r="W1403" s="82"/>
      <c r="X1403" s="93" t="s">
        <v>791</v>
      </c>
      <c r="Y1403" s="93" t="s">
        <v>791</v>
      </c>
      <c r="Z1403" s="171"/>
      <c r="AA1403" s="167"/>
      <c r="AB1403" s="102"/>
    </row>
    <row r="1404" spans="1:28" ht="35.25" customHeight="1">
      <c r="A1404" s="77" t="s">
        <v>2576</v>
      </c>
      <c r="B1404" s="82" t="s">
        <v>7350</v>
      </c>
      <c r="C1404" s="77" t="s">
        <v>49</v>
      </c>
      <c r="D1404" s="82" t="s">
        <v>67</v>
      </c>
      <c r="E1404" s="77" t="s">
        <v>5701</v>
      </c>
      <c r="F1404" s="82" t="s">
        <v>7351</v>
      </c>
      <c r="G1404" s="80"/>
      <c r="H1404" s="80"/>
      <c r="I1404" s="85" t="s">
        <v>7352</v>
      </c>
      <c r="J1404" s="85">
        <v>9214</v>
      </c>
      <c r="K1404" s="82" t="s">
        <v>7353</v>
      </c>
      <c r="L1404" s="82"/>
      <c r="M1404" s="82" t="s">
        <v>791</v>
      </c>
      <c r="N1404" s="82" t="s">
        <v>791</v>
      </c>
      <c r="O1404" s="82"/>
      <c r="P1404" s="82" t="s">
        <v>791</v>
      </c>
      <c r="Q1404" s="82"/>
      <c r="R1404" s="82" t="s">
        <v>5633</v>
      </c>
      <c r="S1404" s="83" t="s">
        <v>39</v>
      </c>
      <c r="T1404" s="77" t="s">
        <v>40</v>
      </c>
      <c r="U1404" s="82" t="s">
        <v>5705</v>
      </c>
      <c r="V1404" s="82"/>
      <c r="W1404" s="82" t="s">
        <v>39</v>
      </c>
      <c r="X1404" s="93" t="s">
        <v>791</v>
      </c>
      <c r="Y1404" s="93" t="s">
        <v>791</v>
      </c>
      <c r="Z1404" s="168"/>
      <c r="AA1404" s="102"/>
      <c r="AB1404" s="102"/>
    </row>
    <row r="1405" spans="1:28" ht="35.25" customHeight="1">
      <c r="A1405" s="77" t="s">
        <v>2576</v>
      </c>
      <c r="B1405" s="82" t="s">
        <v>7354</v>
      </c>
      <c r="C1405" s="77" t="s">
        <v>414</v>
      </c>
      <c r="D1405" s="82" t="s">
        <v>64</v>
      </c>
      <c r="E1405" s="77" t="s">
        <v>5701</v>
      </c>
      <c r="F1405" s="80"/>
      <c r="G1405" s="80"/>
      <c r="H1405" s="80"/>
      <c r="I1405" s="85"/>
      <c r="J1405" s="85">
        <v>9214</v>
      </c>
      <c r="K1405" s="82" t="s">
        <v>269</v>
      </c>
      <c r="L1405" s="82"/>
      <c r="M1405" s="82"/>
      <c r="N1405" s="82"/>
      <c r="O1405" s="82"/>
      <c r="P1405" s="82" t="s">
        <v>791</v>
      </c>
      <c r="Q1405" s="82"/>
      <c r="R1405" s="82" t="s">
        <v>5633</v>
      </c>
      <c r="S1405" s="83" t="s">
        <v>39</v>
      </c>
      <c r="T1405" s="77" t="s">
        <v>40</v>
      </c>
      <c r="U1405" s="82" t="s">
        <v>5705</v>
      </c>
      <c r="V1405" s="82"/>
      <c r="W1405" s="82" t="s">
        <v>39</v>
      </c>
      <c r="X1405" s="93" t="s">
        <v>791</v>
      </c>
      <c r="Y1405" s="93" t="s">
        <v>791</v>
      </c>
      <c r="Z1405" s="171"/>
      <c r="AA1405" s="167"/>
      <c r="AB1405" s="102"/>
    </row>
    <row r="1406" spans="1:28" ht="35.25" customHeight="1">
      <c r="A1406" s="77" t="s">
        <v>2576</v>
      </c>
      <c r="B1406" s="82" t="s">
        <v>7355</v>
      </c>
      <c r="C1406" s="77" t="s">
        <v>414</v>
      </c>
      <c r="D1406" s="88" t="s">
        <v>130</v>
      </c>
      <c r="E1406" s="77" t="s">
        <v>7341</v>
      </c>
      <c r="F1406" s="82" t="s">
        <v>53</v>
      </c>
      <c r="G1406" s="82"/>
      <c r="H1406" s="82"/>
      <c r="I1406" s="85"/>
      <c r="J1406" s="85">
        <v>9077</v>
      </c>
      <c r="K1406" s="82" t="s">
        <v>7356</v>
      </c>
      <c r="L1406" s="82"/>
      <c r="M1406" s="82"/>
      <c r="N1406" s="82"/>
      <c r="O1406" s="82"/>
      <c r="P1406" s="82" t="s">
        <v>267</v>
      </c>
      <c r="Q1406" s="82"/>
      <c r="R1406" s="82" t="s">
        <v>5633</v>
      </c>
      <c r="S1406" s="83" t="s">
        <v>39</v>
      </c>
      <c r="T1406" s="82" t="s">
        <v>40</v>
      </c>
      <c r="U1406" s="82" t="s">
        <v>5705</v>
      </c>
      <c r="V1406" s="82"/>
      <c r="W1406" s="82"/>
      <c r="X1406" s="173" t="s">
        <v>791</v>
      </c>
      <c r="Y1406" s="173" t="s">
        <v>791</v>
      </c>
      <c r="Z1406" s="169" t="s">
        <v>7357</v>
      </c>
      <c r="AA1406" s="170" t="s">
        <v>7358</v>
      </c>
      <c r="AB1406" s="170" t="s">
        <v>5672</v>
      </c>
    </row>
    <row r="1407" spans="1:28" ht="35.25" customHeight="1">
      <c r="A1407" s="77" t="s">
        <v>2576</v>
      </c>
      <c r="B1407" s="82" t="s">
        <v>7359</v>
      </c>
      <c r="C1407" s="77" t="s">
        <v>49</v>
      </c>
      <c r="D1407" s="77" t="s">
        <v>50</v>
      </c>
      <c r="E1407" s="77" t="s">
        <v>7360</v>
      </c>
      <c r="F1407" s="82" t="s">
        <v>6982</v>
      </c>
      <c r="G1407" s="80"/>
      <c r="H1407" s="80"/>
      <c r="I1407" s="85">
        <v>20094</v>
      </c>
      <c r="J1407" s="85">
        <v>1054</v>
      </c>
      <c r="K1407" s="82" t="s">
        <v>7361</v>
      </c>
      <c r="L1407" s="82"/>
      <c r="M1407" s="82"/>
      <c r="N1407" s="82"/>
      <c r="O1407" s="82"/>
      <c r="P1407" s="82" t="s">
        <v>1015</v>
      </c>
      <c r="Q1407" s="82"/>
      <c r="R1407" s="82" t="s">
        <v>5633</v>
      </c>
      <c r="S1407" s="83" t="s">
        <v>39</v>
      </c>
      <c r="T1407" s="77" t="s">
        <v>5634</v>
      </c>
      <c r="U1407" s="82" t="s">
        <v>5802</v>
      </c>
      <c r="V1407" s="82"/>
      <c r="W1407" s="82"/>
      <c r="X1407" s="93" t="s">
        <v>791</v>
      </c>
      <c r="Y1407" s="93" t="s">
        <v>791</v>
      </c>
      <c r="Z1407" s="168"/>
      <c r="AA1407" s="167"/>
      <c r="AB1407" s="102"/>
    </row>
    <row r="1408" spans="1:28" ht="35.25" customHeight="1">
      <c r="A1408" s="77" t="s">
        <v>2576</v>
      </c>
      <c r="B1408" s="82" t="s">
        <v>7359</v>
      </c>
      <c r="C1408" s="77" t="s">
        <v>49</v>
      </c>
      <c r="D1408" s="77" t="s">
        <v>50</v>
      </c>
      <c r="E1408" s="77" t="s">
        <v>7362</v>
      </c>
      <c r="F1408" s="82" t="s">
        <v>6982</v>
      </c>
      <c r="G1408" s="80"/>
      <c r="H1408" s="80"/>
      <c r="I1408" s="85">
        <v>20095</v>
      </c>
      <c r="J1408" s="85">
        <v>1049</v>
      </c>
      <c r="K1408" s="82" t="s">
        <v>7363</v>
      </c>
      <c r="L1408" s="82"/>
      <c r="M1408" s="82"/>
      <c r="N1408" s="82"/>
      <c r="O1408" s="82"/>
      <c r="P1408" s="82" t="s">
        <v>1015</v>
      </c>
      <c r="Q1408" s="82"/>
      <c r="R1408" s="82" t="s">
        <v>5633</v>
      </c>
      <c r="S1408" s="83" t="s">
        <v>39</v>
      </c>
      <c r="T1408" s="77" t="s">
        <v>40</v>
      </c>
      <c r="U1408" s="82" t="s">
        <v>5802</v>
      </c>
      <c r="V1408" s="82"/>
      <c r="W1408" s="82"/>
      <c r="X1408" s="93" t="s">
        <v>791</v>
      </c>
      <c r="Y1408" s="93" t="s">
        <v>791</v>
      </c>
      <c r="Z1408" s="168"/>
      <c r="AA1408" s="167"/>
      <c r="AB1408" s="102"/>
    </row>
    <row r="1409" spans="1:28" ht="35.25" customHeight="1">
      <c r="A1409" s="77" t="s">
        <v>2576</v>
      </c>
      <c r="B1409" s="82" t="s">
        <v>7364</v>
      </c>
      <c r="C1409" s="77" t="s">
        <v>5906</v>
      </c>
      <c r="D1409" s="77" t="s">
        <v>140</v>
      </c>
      <c r="E1409" s="82" t="s">
        <v>5821</v>
      </c>
      <c r="F1409" s="82" t="s">
        <v>7365</v>
      </c>
      <c r="G1409" s="80"/>
      <c r="H1409" s="80"/>
      <c r="I1409" s="85">
        <v>20079</v>
      </c>
      <c r="J1409" s="85">
        <v>9004</v>
      </c>
      <c r="K1409" s="82" t="s">
        <v>7366</v>
      </c>
      <c r="L1409" s="82"/>
      <c r="M1409" s="82"/>
      <c r="N1409" s="82"/>
      <c r="O1409" s="82"/>
      <c r="P1409" s="82" t="s">
        <v>791</v>
      </c>
      <c r="Q1409" s="82"/>
      <c r="R1409" s="82" t="s">
        <v>5710</v>
      </c>
      <c r="S1409" s="83" t="s">
        <v>39</v>
      </c>
      <c r="T1409" s="77" t="s">
        <v>5634</v>
      </c>
      <c r="U1409" s="82" t="s">
        <v>5772</v>
      </c>
      <c r="V1409" s="82" t="s">
        <v>5829</v>
      </c>
      <c r="W1409" s="82"/>
      <c r="X1409" s="93" t="s">
        <v>791</v>
      </c>
      <c r="Y1409" s="93" t="s">
        <v>791</v>
      </c>
      <c r="Z1409" s="168"/>
      <c r="AA1409" s="167"/>
      <c r="AB1409" s="102"/>
    </row>
    <row r="1410" spans="1:28" ht="35.25" customHeight="1">
      <c r="A1410" s="77" t="s">
        <v>2576</v>
      </c>
      <c r="B1410" s="82" t="s">
        <v>7364</v>
      </c>
      <c r="C1410" s="77" t="s">
        <v>5906</v>
      </c>
      <c r="D1410" s="77" t="s">
        <v>140</v>
      </c>
      <c r="E1410" s="82" t="s">
        <v>5708</v>
      </c>
      <c r="F1410" s="82" t="s">
        <v>7365</v>
      </c>
      <c r="G1410" s="80"/>
      <c r="H1410" s="80"/>
      <c r="I1410" s="85">
        <v>20077</v>
      </c>
      <c r="J1410" s="85">
        <v>9001</v>
      </c>
      <c r="K1410" s="82" t="s">
        <v>7367</v>
      </c>
      <c r="L1410" s="82"/>
      <c r="M1410" s="82"/>
      <c r="N1410" s="82"/>
      <c r="O1410" s="82"/>
      <c r="P1410" s="82" t="s">
        <v>791</v>
      </c>
      <c r="Q1410" s="82"/>
      <c r="R1410" s="82" t="s">
        <v>5710</v>
      </c>
      <c r="S1410" s="83" t="s">
        <v>39</v>
      </c>
      <c r="T1410" s="77" t="s">
        <v>40</v>
      </c>
      <c r="U1410" s="82" t="s">
        <v>5772</v>
      </c>
      <c r="V1410" s="82" t="s">
        <v>5829</v>
      </c>
      <c r="W1410" s="82"/>
      <c r="X1410" s="93" t="s">
        <v>791</v>
      </c>
      <c r="Y1410" s="93" t="s">
        <v>791</v>
      </c>
      <c r="Z1410" s="168"/>
      <c r="AA1410" s="167"/>
      <c r="AB1410" s="102"/>
    </row>
    <row r="1411" spans="1:28" ht="35.25" customHeight="1">
      <c r="A1411" s="77" t="s">
        <v>2576</v>
      </c>
      <c r="B1411" s="82" t="s">
        <v>7364</v>
      </c>
      <c r="C1411" s="77" t="s">
        <v>49</v>
      </c>
      <c r="D1411" s="77" t="s">
        <v>107</v>
      </c>
      <c r="E1411" s="77" t="s">
        <v>7360</v>
      </c>
      <c r="F1411" s="82" t="s">
        <v>6982</v>
      </c>
      <c r="G1411" s="80"/>
      <c r="H1411" s="80"/>
      <c r="I1411" s="85"/>
      <c r="J1411" s="85">
        <v>1054</v>
      </c>
      <c r="K1411" s="82" t="s">
        <v>7361</v>
      </c>
      <c r="L1411" s="82"/>
      <c r="M1411" s="82"/>
      <c r="N1411" s="82"/>
      <c r="O1411" s="82"/>
      <c r="P1411" s="82" t="s">
        <v>1015</v>
      </c>
      <c r="Q1411" s="82"/>
      <c r="R1411" s="82" t="s">
        <v>5643</v>
      </c>
      <c r="S1411" s="83" t="s">
        <v>39</v>
      </c>
      <c r="T1411" s="77" t="s">
        <v>5634</v>
      </c>
      <c r="U1411" s="82" t="s">
        <v>5802</v>
      </c>
      <c r="V1411" s="82"/>
      <c r="W1411" s="82"/>
      <c r="X1411" s="93" t="s">
        <v>791</v>
      </c>
      <c r="Y1411" s="93" t="s">
        <v>791</v>
      </c>
      <c r="Z1411" s="168"/>
      <c r="AA1411" s="167"/>
      <c r="AB1411" s="102"/>
    </row>
    <row r="1412" spans="1:28" ht="35.25" customHeight="1">
      <c r="A1412" s="77" t="s">
        <v>2576</v>
      </c>
      <c r="B1412" s="82" t="s">
        <v>7364</v>
      </c>
      <c r="C1412" s="77" t="s">
        <v>50</v>
      </c>
      <c r="D1412" s="77" t="s">
        <v>63</v>
      </c>
      <c r="E1412" s="77" t="s">
        <v>5701</v>
      </c>
      <c r="F1412" s="82" t="s">
        <v>6982</v>
      </c>
      <c r="G1412" s="80"/>
      <c r="H1412" s="80"/>
      <c r="I1412" s="85">
        <v>28214</v>
      </c>
      <c r="J1412" s="85">
        <v>9214</v>
      </c>
      <c r="K1412" s="82" t="s">
        <v>7368</v>
      </c>
      <c r="L1412" s="82"/>
      <c r="M1412" s="82"/>
      <c r="N1412" s="82"/>
      <c r="O1412" s="82"/>
      <c r="P1412" s="82" t="s">
        <v>791</v>
      </c>
      <c r="Q1412" s="82"/>
      <c r="R1412" s="82" t="s">
        <v>5633</v>
      </c>
      <c r="S1412" s="83" t="s">
        <v>39</v>
      </c>
      <c r="T1412" s="77" t="s">
        <v>40</v>
      </c>
      <c r="U1412" s="82" t="s">
        <v>5705</v>
      </c>
      <c r="V1412" s="82"/>
      <c r="W1412" s="82" t="s">
        <v>39</v>
      </c>
      <c r="X1412" s="93" t="s">
        <v>791</v>
      </c>
      <c r="Y1412" s="93" t="s">
        <v>791</v>
      </c>
      <c r="Z1412" s="168"/>
      <c r="AA1412" s="167"/>
      <c r="AB1412" s="102"/>
    </row>
    <row r="1413" spans="1:28" ht="35.25" customHeight="1">
      <c r="A1413" s="77" t="s">
        <v>2576</v>
      </c>
      <c r="B1413" s="82" t="s">
        <v>2632</v>
      </c>
      <c r="C1413" s="77" t="s">
        <v>63</v>
      </c>
      <c r="D1413" s="77" t="s">
        <v>61</v>
      </c>
      <c r="E1413" s="77" t="s">
        <v>5701</v>
      </c>
      <c r="F1413" s="82" t="s">
        <v>6982</v>
      </c>
      <c r="G1413" s="80"/>
      <c r="H1413" s="80"/>
      <c r="I1413" s="85">
        <v>28214</v>
      </c>
      <c r="J1413" s="85">
        <v>9214</v>
      </c>
      <c r="K1413" s="82" t="s">
        <v>7349</v>
      </c>
      <c r="L1413" s="82"/>
      <c r="M1413" s="82"/>
      <c r="N1413" s="82" t="s">
        <v>791</v>
      </c>
      <c r="O1413" s="82"/>
      <c r="P1413" s="82" t="s">
        <v>791</v>
      </c>
      <c r="Q1413" s="82"/>
      <c r="R1413" s="82" t="s">
        <v>5633</v>
      </c>
      <c r="S1413" s="83" t="s">
        <v>39</v>
      </c>
      <c r="T1413" s="77" t="s">
        <v>40</v>
      </c>
      <c r="U1413" s="82" t="s">
        <v>5705</v>
      </c>
      <c r="V1413" s="82"/>
      <c r="W1413" s="82" t="s">
        <v>39</v>
      </c>
      <c r="X1413" s="93" t="s">
        <v>791</v>
      </c>
      <c r="Y1413" s="93" t="s">
        <v>791</v>
      </c>
      <c r="Z1413" s="56"/>
      <c r="AA1413" s="167"/>
      <c r="AB1413" s="102"/>
    </row>
    <row r="1414" spans="1:28" ht="35.25" customHeight="1">
      <c r="A1414" s="77" t="s">
        <v>2576</v>
      </c>
      <c r="B1414" s="82" t="s">
        <v>2632</v>
      </c>
      <c r="C1414" s="77" t="s">
        <v>28</v>
      </c>
      <c r="D1414" s="86" t="s">
        <v>130</v>
      </c>
      <c r="E1414" s="77" t="s">
        <v>5774</v>
      </c>
      <c r="F1414" s="82" t="s">
        <v>6704</v>
      </c>
      <c r="G1414" s="82"/>
      <c r="H1414" s="82"/>
      <c r="I1414" s="85"/>
      <c r="J1414" s="85"/>
      <c r="K1414" s="82" t="s">
        <v>7369</v>
      </c>
      <c r="L1414" s="82"/>
      <c r="M1414" s="103"/>
      <c r="N1414" s="82" t="s">
        <v>791</v>
      </c>
      <c r="O1414" s="82"/>
      <c r="P1414" s="82" t="s">
        <v>791</v>
      </c>
      <c r="Q1414" s="82"/>
      <c r="R1414" s="82" t="s">
        <v>5643</v>
      </c>
      <c r="S1414" s="83" t="s">
        <v>39</v>
      </c>
      <c r="T1414" s="82" t="s">
        <v>40</v>
      </c>
      <c r="U1414" s="82" t="s">
        <v>5775</v>
      </c>
      <c r="V1414" s="82"/>
      <c r="W1414" s="82"/>
      <c r="X1414" s="173" t="s">
        <v>791</v>
      </c>
      <c r="Y1414" s="173" t="s">
        <v>791</v>
      </c>
      <c r="Z1414" s="169" t="s">
        <v>295</v>
      </c>
      <c r="AA1414" s="170" t="s">
        <v>1554</v>
      </c>
      <c r="AB1414" s="170" t="s">
        <v>5660</v>
      </c>
    </row>
    <row r="1415" spans="1:28" ht="35.25" customHeight="1">
      <c r="A1415" s="77" t="s">
        <v>2576</v>
      </c>
      <c r="B1415" s="82" t="s">
        <v>7370</v>
      </c>
      <c r="C1415" s="77" t="s">
        <v>129</v>
      </c>
      <c r="D1415" s="77" t="s">
        <v>381</v>
      </c>
      <c r="E1415" s="77" t="s">
        <v>7341</v>
      </c>
      <c r="F1415" s="80"/>
      <c r="G1415" s="80"/>
      <c r="H1415" s="80"/>
      <c r="I1415" s="85"/>
      <c r="J1415" s="85"/>
      <c r="K1415" s="82" t="s">
        <v>7371</v>
      </c>
      <c r="L1415" s="82"/>
      <c r="M1415" s="82"/>
      <c r="N1415" s="82"/>
      <c r="O1415" s="82"/>
      <c r="P1415" s="82" t="s">
        <v>1015</v>
      </c>
      <c r="Q1415" s="82"/>
      <c r="R1415" s="82" t="s">
        <v>5643</v>
      </c>
      <c r="S1415" s="83" t="s">
        <v>39</v>
      </c>
      <c r="T1415" s="77" t="s">
        <v>40</v>
      </c>
      <c r="U1415" s="82" t="s">
        <v>5705</v>
      </c>
      <c r="V1415" s="82"/>
      <c r="W1415" s="82"/>
      <c r="X1415" s="93" t="s">
        <v>791</v>
      </c>
      <c r="Y1415" s="93" t="s">
        <v>791</v>
      </c>
      <c r="Z1415" s="168"/>
      <c r="AA1415" s="102"/>
      <c r="AB1415" s="102"/>
    </row>
    <row r="1416" spans="1:28" ht="35.25" customHeight="1">
      <c r="A1416" s="77" t="s">
        <v>2576</v>
      </c>
      <c r="B1416" s="82" t="s">
        <v>7372</v>
      </c>
      <c r="C1416" s="77" t="s">
        <v>140</v>
      </c>
      <c r="D1416" s="77" t="s">
        <v>49</v>
      </c>
      <c r="E1416" s="82" t="s">
        <v>5821</v>
      </c>
      <c r="F1416" s="82" t="s">
        <v>7338</v>
      </c>
      <c r="G1416" s="80"/>
      <c r="H1416" s="80"/>
      <c r="I1416" s="85">
        <v>20079</v>
      </c>
      <c r="J1416" s="85">
        <v>9004</v>
      </c>
      <c r="K1416" s="82" t="s">
        <v>7366</v>
      </c>
      <c r="L1416" s="82"/>
      <c r="M1416" s="82"/>
      <c r="N1416" s="82"/>
      <c r="O1416" s="82"/>
      <c r="P1416" s="82" t="s">
        <v>791</v>
      </c>
      <c r="Q1416" s="82"/>
      <c r="R1416" s="82" t="s">
        <v>5710</v>
      </c>
      <c r="S1416" s="83" t="s">
        <v>39</v>
      </c>
      <c r="T1416" s="77" t="s">
        <v>5634</v>
      </c>
      <c r="U1416" s="82" t="s">
        <v>5772</v>
      </c>
      <c r="V1416" s="82" t="s">
        <v>5829</v>
      </c>
      <c r="W1416" s="82"/>
      <c r="X1416" s="93" t="s">
        <v>791</v>
      </c>
      <c r="Y1416" s="93" t="s">
        <v>791</v>
      </c>
      <c r="Z1416" s="168"/>
      <c r="AA1416" s="167"/>
      <c r="AB1416" s="102"/>
    </row>
    <row r="1417" spans="1:28" ht="35.25" customHeight="1">
      <c r="A1417" s="77" t="s">
        <v>2576</v>
      </c>
      <c r="B1417" s="82" t="s">
        <v>7372</v>
      </c>
      <c r="C1417" s="77" t="s">
        <v>59</v>
      </c>
      <c r="D1417" s="77" t="s">
        <v>107</v>
      </c>
      <c r="E1417" s="77" t="s">
        <v>5701</v>
      </c>
      <c r="F1417" s="82" t="s">
        <v>7373</v>
      </c>
      <c r="G1417" s="80"/>
      <c r="H1417" s="80"/>
      <c r="I1417" s="85">
        <v>28214</v>
      </c>
      <c r="J1417" s="85">
        <v>9214</v>
      </c>
      <c r="K1417" s="82" t="s">
        <v>7368</v>
      </c>
      <c r="L1417" s="82"/>
      <c r="M1417" s="82"/>
      <c r="N1417" s="82"/>
      <c r="O1417" s="82"/>
      <c r="P1417" s="82" t="s">
        <v>791</v>
      </c>
      <c r="Q1417" s="82"/>
      <c r="R1417" s="82" t="s">
        <v>5633</v>
      </c>
      <c r="S1417" s="83" t="s">
        <v>39</v>
      </c>
      <c r="T1417" s="77" t="s">
        <v>40</v>
      </c>
      <c r="U1417" s="82" t="s">
        <v>5705</v>
      </c>
      <c r="V1417" s="82"/>
      <c r="W1417" s="82" t="s">
        <v>39</v>
      </c>
      <c r="X1417" s="93" t="s">
        <v>791</v>
      </c>
      <c r="Y1417" s="93" t="s">
        <v>791</v>
      </c>
      <c r="Z1417" s="168"/>
      <c r="AA1417" s="167"/>
      <c r="AB1417" s="102"/>
    </row>
    <row r="1418" spans="1:28" ht="35.25" customHeight="1">
      <c r="A1418" s="77" t="s">
        <v>2576</v>
      </c>
      <c r="B1418" s="82" t="s">
        <v>7374</v>
      </c>
      <c r="C1418" s="77" t="s">
        <v>140</v>
      </c>
      <c r="D1418" s="77" t="s">
        <v>92</v>
      </c>
      <c r="E1418" s="77" t="s">
        <v>7360</v>
      </c>
      <c r="F1418" s="82" t="s">
        <v>7373</v>
      </c>
      <c r="G1418" s="80"/>
      <c r="H1418" s="80"/>
      <c r="I1418" s="85">
        <v>20094</v>
      </c>
      <c r="J1418" s="85">
        <v>1054</v>
      </c>
      <c r="K1418" s="82" t="s">
        <v>7361</v>
      </c>
      <c r="L1418" s="82"/>
      <c r="M1418" s="82"/>
      <c r="N1418" s="82"/>
      <c r="O1418" s="82"/>
      <c r="P1418" s="82" t="s">
        <v>1015</v>
      </c>
      <c r="Q1418" s="82"/>
      <c r="R1418" s="82" t="s">
        <v>5633</v>
      </c>
      <c r="S1418" s="83" t="s">
        <v>39</v>
      </c>
      <c r="T1418" s="77" t="s">
        <v>5634</v>
      </c>
      <c r="U1418" s="82" t="s">
        <v>5802</v>
      </c>
      <c r="V1418" s="82"/>
      <c r="W1418" s="82"/>
      <c r="X1418" s="93" t="s">
        <v>791</v>
      </c>
      <c r="Y1418" s="93" t="s">
        <v>791</v>
      </c>
      <c r="Z1418" s="168"/>
      <c r="AA1418" s="167"/>
      <c r="AB1418" s="102"/>
    </row>
    <row r="1419" spans="1:28" ht="35.25" customHeight="1">
      <c r="A1419" s="77" t="s">
        <v>2576</v>
      </c>
      <c r="B1419" s="82" t="s">
        <v>7374</v>
      </c>
      <c r="C1419" s="77" t="s">
        <v>140</v>
      </c>
      <c r="D1419" s="77" t="s">
        <v>107</v>
      </c>
      <c r="E1419" s="77" t="s">
        <v>7362</v>
      </c>
      <c r="F1419" s="82" t="s">
        <v>7373</v>
      </c>
      <c r="G1419" s="80"/>
      <c r="H1419" s="80"/>
      <c r="I1419" s="85">
        <v>20095</v>
      </c>
      <c r="J1419" s="85">
        <v>1049</v>
      </c>
      <c r="K1419" s="82" t="s">
        <v>7363</v>
      </c>
      <c r="L1419" s="82"/>
      <c r="M1419" s="82"/>
      <c r="N1419" s="82"/>
      <c r="O1419" s="82"/>
      <c r="P1419" s="82" t="s">
        <v>1015</v>
      </c>
      <c r="Q1419" s="82"/>
      <c r="R1419" s="82" t="s">
        <v>5633</v>
      </c>
      <c r="S1419" s="83" t="s">
        <v>39</v>
      </c>
      <c r="T1419" s="77" t="s">
        <v>40</v>
      </c>
      <c r="U1419" s="82" t="s">
        <v>5802</v>
      </c>
      <c r="V1419" s="82"/>
      <c r="W1419" s="82"/>
      <c r="X1419" s="93" t="s">
        <v>791</v>
      </c>
      <c r="Y1419" s="93" t="s">
        <v>791</v>
      </c>
      <c r="Z1419" s="168"/>
      <c r="AA1419" s="167"/>
      <c r="AB1419" s="102"/>
    </row>
    <row r="1420" spans="1:28" ht="35.25" customHeight="1">
      <c r="A1420" s="77" t="s">
        <v>2576</v>
      </c>
      <c r="B1420" s="82" t="s">
        <v>7375</v>
      </c>
      <c r="C1420" s="82" t="s">
        <v>59</v>
      </c>
      <c r="D1420" s="82" t="s">
        <v>288</v>
      </c>
      <c r="E1420" s="77" t="s">
        <v>5701</v>
      </c>
      <c r="F1420" s="82" t="s">
        <v>6982</v>
      </c>
      <c r="G1420" s="80"/>
      <c r="H1420" s="80"/>
      <c r="I1420" s="85">
        <v>28214</v>
      </c>
      <c r="J1420" s="85">
        <v>9214</v>
      </c>
      <c r="K1420" s="82" t="s">
        <v>7349</v>
      </c>
      <c r="L1420" s="82"/>
      <c r="M1420" s="82"/>
      <c r="N1420" s="82"/>
      <c r="O1420" s="82"/>
      <c r="P1420" s="82" t="s">
        <v>791</v>
      </c>
      <c r="Q1420" s="82"/>
      <c r="R1420" s="82" t="s">
        <v>5633</v>
      </c>
      <c r="S1420" s="83" t="s">
        <v>39</v>
      </c>
      <c r="T1420" s="77" t="s">
        <v>40</v>
      </c>
      <c r="U1420" s="82" t="s">
        <v>5705</v>
      </c>
      <c r="V1420" s="82"/>
      <c r="W1420" s="82" t="s">
        <v>39</v>
      </c>
      <c r="X1420" s="93" t="s">
        <v>791</v>
      </c>
      <c r="Y1420" s="93" t="s">
        <v>791</v>
      </c>
      <c r="Z1420" s="168"/>
      <c r="AA1420" s="167"/>
      <c r="AB1420" s="102"/>
    </row>
    <row r="1421" spans="1:28" ht="35.25" customHeight="1">
      <c r="A1421" s="77" t="s">
        <v>2576</v>
      </c>
      <c r="B1421" s="82" t="s">
        <v>7375</v>
      </c>
      <c r="C1421" s="82" t="s">
        <v>61</v>
      </c>
      <c r="D1421" s="77" t="s">
        <v>381</v>
      </c>
      <c r="E1421" s="77" t="s">
        <v>5755</v>
      </c>
      <c r="F1421" s="82" t="s">
        <v>6704</v>
      </c>
      <c r="G1421" s="80"/>
      <c r="H1421" s="80"/>
      <c r="I1421" s="85"/>
      <c r="J1421" s="85">
        <v>9077</v>
      </c>
      <c r="K1421" s="82" t="s">
        <v>7346</v>
      </c>
      <c r="L1421" s="82"/>
      <c r="M1421" s="82"/>
      <c r="N1421" s="82" t="s">
        <v>791</v>
      </c>
      <c r="O1421" s="82"/>
      <c r="P1421" s="82" t="s">
        <v>791</v>
      </c>
      <c r="Q1421" s="82"/>
      <c r="R1421" s="82" t="s">
        <v>5643</v>
      </c>
      <c r="S1421" s="83" t="s">
        <v>39</v>
      </c>
      <c r="T1421" s="77" t="s">
        <v>40</v>
      </c>
      <c r="U1421" s="82" t="s">
        <v>5705</v>
      </c>
      <c r="V1421" s="82"/>
      <c r="W1421" s="82"/>
      <c r="X1421" s="93" t="s">
        <v>791</v>
      </c>
      <c r="Y1421" s="93" t="s">
        <v>791</v>
      </c>
      <c r="Z1421" s="168"/>
      <c r="AA1421" s="102"/>
      <c r="AB1421" s="102"/>
    </row>
    <row r="1422" spans="1:28" ht="35.25" customHeight="1">
      <c r="A1422" s="77" t="s">
        <v>2576</v>
      </c>
      <c r="B1422" s="82" t="s">
        <v>7376</v>
      </c>
      <c r="C1422" s="77" t="s">
        <v>5906</v>
      </c>
      <c r="D1422" s="77" t="s">
        <v>91</v>
      </c>
      <c r="E1422" s="82" t="s">
        <v>5821</v>
      </c>
      <c r="F1422" s="82" t="s">
        <v>7365</v>
      </c>
      <c r="G1422" s="80"/>
      <c r="H1422" s="80"/>
      <c r="I1422" s="85">
        <v>20079</v>
      </c>
      <c r="J1422" s="85">
        <v>9004</v>
      </c>
      <c r="K1422" s="82" t="s">
        <v>7366</v>
      </c>
      <c r="L1422" s="82"/>
      <c r="M1422" s="82"/>
      <c r="N1422" s="82"/>
      <c r="O1422" s="82"/>
      <c r="P1422" s="82" t="s">
        <v>791</v>
      </c>
      <c r="Q1422" s="82"/>
      <c r="R1422" s="82" t="s">
        <v>5710</v>
      </c>
      <c r="S1422" s="83" t="s">
        <v>39</v>
      </c>
      <c r="T1422" s="77" t="s">
        <v>5634</v>
      </c>
      <c r="U1422" s="82" t="s">
        <v>5772</v>
      </c>
      <c r="V1422" s="82" t="s">
        <v>5829</v>
      </c>
      <c r="W1422" s="82"/>
      <c r="X1422" s="93" t="s">
        <v>791</v>
      </c>
      <c r="Y1422" s="93" t="s">
        <v>791</v>
      </c>
      <c r="Z1422" s="168"/>
      <c r="AA1422" s="167"/>
      <c r="AB1422" s="102"/>
    </row>
    <row r="1423" spans="1:28" ht="35.25" customHeight="1">
      <c r="A1423" s="77" t="s">
        <v>2576</v>
      </c>
      <c r="B1423" s="82" t="s">
        <v>7376</v>
      </c>
      <c r="C1423" s="77" t="s">
        <v>5906</v>
      </c>
      <c r="D1423" s="77" t="s">
        <v>91</v>
      </c>
      <c r="E1423" s="82" t="s">
        <v>5708</v>
      </c>
      <c r="F1423" s="82" t="s">
        <v>7365</v>
      </c>
      <c r="G1423" s="80"/>
      <c r="H1423" s="80"/>
      <c r="I1423" s="85">
        <v>20077</v>
      </c>
      <c r="J1423" s="85">
        <v>9001</v>
      </c>
      <c r="K1423" s="82" t="s">
        <v>7367</v>
      </c>
      <c r="L1423" s="82"/>
      <c r="M1423" s="82"/>
      <c r="N1423" s="82"/>
      <c r="O1423" s="82"/>
      <c r="P1423" s="82" t="s">
        <v>791</v>
      </c>
      <c r="Q1423" s="82"/>
      <c r="R1423" s="82" t="s">
        <v>5710</v>
      </c>
      <c r="S1423" s="83" t="s">
        <v>39</v>
      </c>
      <c r="T1423" s="77" t="s">
        <v>40</v>
      </c>
      <c r="U1423" s="82" t="s">
        <v>5772</v>
      </c>
      <c r="V1423" s="82" t="s">
        <v>5829</v>
      </c>
      <c r="W1423" s="82"/>
      <c r="X1423" s="93" t="s">
        <v>791</v>
      </c>
      <c r="Y1423" s="93" t="s">
        <v>791</v>
      </c>
      <c r="Z1423" s="168"/>
      <c r="AA1423" s="167"/>
      <c r="AB1423" s="102"/>
    </row>
    <row r="1424" spans="1:28" ht="35.25" customHeight="1">
      <c r="A1424" s="77" t="s">
        <v>2576</v>
      </c>
      <c r="B1424" s="82" t="s">
        <v>7376</v>
      </c>
      <c r="C1424" s="77" t="s">
        <v>140</v>
      </c>
      <c r="D1424" s="77" t="s">
        <v>50</v>
      </c>
      <c r="E1424" s="77" t="s">
        <v>7360</v>
      </c>
      <c r="F1424" s="82" t="s">
        <v>7373</v>
      </c>
      <c r="G1424" s="80"/>
      <c r="H1424" s="80"/>
      <c r="I1424" s="85">
        <v>20094</v>
      </c>
      <c r="J1424" s="85">
        <v>1054</v>
      </c>
      <c r="K1424" s="82" t="s">
        <v>7361</v>
      </c>
      <c r="L1424" s="82"/>
      <c r="M1424" s="82"/>
      <c r="N1424" s="82"/>
      <c r="O1424" s="82"/>
      <c r="P1424" s="82" t="s">
        <v>1015</v>
      </c>
      <c r="Q1424" s="82"/>
      <c r="R1424" s="82" t="s">
        <v>5633</v>
      </c>
      <c r="S1424" s="83" t="s">
        <v>39</v>
      </c>
      <c r="T1424" s="77" t="s">
        <v>5634</v>
      </c>
      <c r="U1424" s="82" t="s">
        <v>5802</v>
      </c>
      <c r="V1424" s="82"/>
      <c r="W1424" s="82"/>
      <c r="X1424" s="93" t="s">
        <v>791</v>
      </c>
      <c r="Y1424" s="93" t="s">
        <v>791</v>
      </c>
      <c r="Z1424" s="168"/>
      <c r="AA1424" s="167"/>
      <c r="AB1424" s="102"/>
    </row>
    <row r="1425" spans="1:28" ht="35.25" customHeight="1">
      <c r="A1425" s="77" t="s">
        <v>2576</v>
      </c>
      <c r="B1425" s="82" t="s">
        <v>7376</v>
      </c>
      <c r="C1425" s="77" t="s">
        <v>140</v>
      </c>
      <c r="D1425" s="77" t="s">
        <v>50</v>
      </c>
      <c r="E1425" s="77" t="s">
        <v>7362</v>
      </c>
      <c r="F1425" s="82" t="s">
        <v>7373</v>
      </c>
      <c r="G1425" s="80"/>
      <c r="H1425" s="80"/>
      <c r="I1425" s="85">
        <v>20095</v>
      </c>
      <c r="J1425" s="85">
        <v>1049</v>
      </c>
      <c r="K1425" s="82" t="s">
        <v>7363</v>
      </c>
      <c r="L1425" s="82"/>
      <c r="M1425" s="82"/>
      <c r="N1425" s="82"/>
      <c r="O1425" s="82"/>
      <c r="P1425" s="82" t="s">
        <v>1015</v>
      </c>
      <c r="Q1425" s="82"/>
      <c r="R1425" s="82" t="s">
        <v>5633</v>
      </c>
      <c r="S1425" s="83" t="s">
        <v>39</v>
      </c>
      <c r="T1425" s="77" t="s">
        <v>40</v>
      </c>
      <c r="U1425" s="82" t="s">
        <v>5802</v>
      </c>
      <c r="V1425" s="82"/>
      <c r="W1425" s="82"/>
      <c r="X1425" s="93" t="s">
        <v>791</v>
      </c>
      <c r="Y1425" s="93" t="s">
        <v>791</v>
      </c>
      <c r="Z1425" s="168"/>
      <c r="AA1425" s="167"/>
      <c r="AB1425" s="102"/>
    </row>
    <row r="1426" spans="1:28" ht="35.25" customHeight="1">
      <c r="A1426" s="77" t="s">
        <v>2576</v>
      </c>
      <c r="B1426" s="82" t="s">
        <v>7376</v>
      </c>
      <c r="C1426" s="82" t="s">
        <v>50</v>
      </c>
      <c r="D1426" s="82" t="s">
        <v>257</v>
      </c>
      <c r="E1426" s="77" t="s">
        <v>5701</v>
      </c>
      <c r="F1426" s="82" t="s">
        <v>6982</v>
      </c>
      <c r="G1426" s="80"/>
      <c r="H1426" s="80"/>
      <c r="I1426" s="85">
        <v>28214</v>
      </c>
      <c r="J1426" s="85">
        <v>9214</v>
      </c>
      <c r="K1426" s="82" t="s">
        <v>7377</v>
      </c>
      <c r="L1426" s="82"/>
      <c r="M1426" s="82" t="s">
        <v>791</v>
      </c>
      <c r="N1426" s="82" t="s">
        <v>791</v>
      </c>
      <c r="O1426" s="82"/>
      <c r="P1426" s="82" t="s">
        <v>791</v>
      </c>
      <c r="Q1426" s="82"/>
      <c r="R1426" s="82" t="s">
        <v>5633</v>
      </c>
      <c r="S1426" s="83" t="s">
        <v>39</v>
      </c>
      <c r="T1426" s="77" t="s">
        <v>40</v>
      </c>
      <c r="U1426" s="82" t="s">
        <v>5705</v>
      </c>
      <c r="V1426" s="82"/>
      <c r="W1426" s="82" t="s">
        <v>39</v>
      </c>
      <c r="X1426" s="93" t="s">
        <v>791</v>
      </c>
      <c r="Y1426" s="93" t="s">
        <v>791</v>
      </c>
      <c r="Z1426" s="168"/>
      <c r="AA1426" s="167"/>
      <c r="AB1426" s="102"/>
    </row>
    <row r="1427" spans="1:28" ht="35.25" customHeight="1">
      <c r="A1427" s="77" t="s">
        <v>2576</v>
      </c>
      <c r="B1427" s="82" t="s">
        <v>7376</v>
      </c>
      <c r="C1427" s="82" t="s">
        <v>1038</v>
      </c>
      <c r="D1427" s="94" t="s">
        <v>64</v>
      </c>
      <c r="E1427" s="77" t="s">
        <v>5755</v>
      </c>
      <c r="F1427" s="82" t="s">
        <v>7378</v>
      </c>
      <c r="G1427" s="80"/>
      <c r="H1427" s="80"/>
      <c r="I1427" s="85"/>
      <c r="J1427" s="85">
        <v>9077</v>
      </c>
      <c r="K1427" s="108" t="s">
        <v>7379</v>
      </c>
      <c r="L1427" s="82" t="s">
        <v>189</v>
      </c>
      <c r="M1427" s="82" t="s">
        <v>791</v>
      </c>
      <c r="N1427" s="82" t="s">
        <v>791</v>
      </c>
      <c r="O1427" s="82"/>
      <c r="P1427" s="82" t="s">
        <v>791</v>
      </c>
      <c r="Q1427" s="82"/>
      <c r="R1427" s="82" t="s">
        <v>5643</v>
      </c>
      <c r="S1427" s="83" t="s">
        <v>39</v>
      </c>
      <c r="T1427" s="77" t="s">
        <v>40</v>
      </c>
      <c r="U1427" s="82" t="s">
        <v>5705</v>
      </c>
      <c r="V1427" s="82"/>
      <c r="W1427" s="82"/>
      <c r="X1427" s="93" t="s">
        <v>791</v>
      </c>
      <c r="Y1427" s="93" t="s">
        <v>791</v>
      </c>
      <c r="Z1427" s="168"/>
      <c r="AA1427" s="102"/>
      <c r="AB1427" s="102"/>
    </row>
    <row r="1428" spans="1:28" ht="35.25" customHeight="1">
      <c r="A1428" s="77" t="s">
        <v>2576</v>
      </c>
      <c r="B1428" s="82" t="s">
        <v>7376</v>
      </c>
      <c r="C1428" s="82" t="s">
        <v>129</v>
      </c>
      <c r="D1428" s="86" t="s">
        <v>130</v>
      </c>
      <c r="E1428" s="77" t="s">
        <v>7341</v>
      </c>
      <c r="F1428" s="82" t="s">
        <v>7380</v>
      </c>
      <c r="G1428" s="82"/>
      <c r="H1428" s="82"/>
      <c r="I1428" s="85"/>
      <c r="J1428" s="85"/>
      <c r="K1428" s="108" t="s">
        <v>2593</v>
      </c>
      <c r="L1428" s="82"/>
      <c r="M1428" s="82"/>
      <c r="N1428" s="82"/>
      <c r="O1428" s="82"/>
      <c r="P1428" s="82" t="s">
        <v>1015</v>
      </c>
      <c r="Q1428" s="82"/>
      <c r="R1428" s="82" t="s">
        <v>5643</v>
      </c>
      <c r="S1428" s="83" t="s">
        <v>39</v>
      </c>
      <c r="T1428" s="82" t="s">
        <v>40</v>
      </c>
      <c r="U1428" s="82" t="s">
        <v>5705</v>
      </c>
      <c r="V1428" s="82"/>
      <c r="W1428" s="82"/>
      <c r="X1428" s="173" t="s">
        <v>791</v>
      </c>
      <c r="Y1428" s="173" t="s">
        <v>791</v>
      </c>
      <c r="Z1428" s="169" t="s">
        <v>2097</v>
      </c>
      <c r="AA1428" s="170" t="s">
        <v>2098</v>
      </c>
      <c r="AB1428" s="170" t="s">
        <v>5660</v>
      </c>
    </row>
    <row r="1429" spans="1:28" ht="35.25" customHeight="1">
      <c r="A1429" s="77" t="s">
        <v>2576</v>
      </c>
      <c r="B1429" s="82" t="s">
        <v>7381</v>
      </c>
      <c r="C1429" s="82" t="s">
        <v>1038</v>
      </c>
      <c r="D1429" s="77" t="s">
        <v>1038</v>
      </c>
      <c r="E1429" s="77" t="s">
        <v>5701</v>
      </c>
      <c r="F1429" s="82" t="s">
        <v>6982</v>
      </c>
      <c r="G1429" s="80"/>
      <c r="H1429" s="80"/>
      <c r="I1429" s="85"/>
      <c r="J1429" s="85">
        <v>9214</v>
      </c>
      <c r="K1429" s="82" t="s">
        <v>7382</v>
      </c>
      <c r="L1429" s="82"/>
      <c r="M1429" s="82"/>
      <c r="N1429" s="82"/>
      <c r="O1429" s="82"/>
      <c r="P1429" s="82" t="s">
        <v>791</v>
      </c>
      <c r="Q1429" s="82"/>
      <c r="R1429" s="82" t="s">
        <v>5643</v>
      </c>
      <c r="S1429" s="83" t="s">
        <v>39</v>
      </c>
      <c r="T1429" s="77" t="s">
        <v>40</v>
      </c>
      <c r="U1429" s="82" t="s">
        <v>5705</v>
      </c>
      <c r="V1429" s="82"/>
      <c r="W1429" s="82" t="s">
        <v>39</v>
      </c>
      <c r="X1429" s="93" t="s">
        <v>791</v>
      </c>
      <c r="Y1429" s="93" t="s">
        <v>791</v>
      </c>
      <c r="Z1429" s="56"/>
      <c r="AA1429" s="167"/>
      <c r="AB1429" s="102"/>
    </row>
    <row r="1430" spans="1:28" ht="35.25" customHeight="1">
      <c r="A1430" s="77" t="s">
        <v>2576</v>
      </c>
      <c r="B1430" s="82" t="s">
        <v>2666</v>
      </c>
      <c r="C1430" s="82" t="s">
        <v>67</v>
      </c>
      <c r="D1430" s="86" t="s">
        <v>130</v>
      </c>
      <c r="E1430" s="77" t="s">
        <v>5774</v>
      </c>
      <c r="F1430" s="82" t="s">
        <v>5640</v>
      </c>
      <c r="G1430" s="82"/>
      <c r="H1430" s="82"/>
      <c r="I1430" s="85"/>
      <c r="J1430" s="85"/>
      <c r="K1430" s="82" t="s">
        <v>272</v>
      </c>
      <c r="L1430" s="82"/>
      <c r="M1430" s="82"/>
      <c r="N1430" s="82"/>
      <c r="O1430" s="82"/>
      <c r="P1430" s="82" t="s">
        <v>791</v>
      </c>
      <c r="Q1430" s="82"/>
      <c r="R1430" s="82" t="s">
        <v>5643</v>
      </c>
      <c r="S1430" s="83" t="s">
        <v>39</v>
      </c>
      <c r="T1430" s="82" t="s">
        <v>6755</v>
      </c>
      <c r="U1430" s="82" t="s">
        <v>5775</v>
      </c>
      <c r="V1430" s="82"/>
      <c r="W1430" s="82"/>
      <c r="X1430" s="173" t="s">
        <v>791</v>
      </c>
      <c r="Y1430" s="173" t="s">
        <v>791</v>
      </c>
      <c r="Z1430" s="169" t="s">
        <v>1516</v>
      </c>
      <c r="AA1430" s="170" t="s">
        <v>7383</v>
      </c>
      <c r="AB1430" s="170" t="s">
        <v>5660</v>
      </c>
    </row>
    <row r="1431" spans="1:28" ht="35.25" customHeight="1">
      <c r="A1431" s="77" t="s">
        <v>2576</v>
      </c>
      <c r="B1431" s="82" t="s">
        <v>2669</v>
      </c>
      <c r="C1431" s="82" t="s">
        <v>414</v>
      </c>
      <c r="D1431" s="88" t="s">
        <v>381</v>
      </c>
      <c r="E1431" s="77" t="s">
        <v>5774</v>
      </c>
      <c r="F1431" s="82" t="s">
        <v>7378</v>
      </c>
      <c r="G1431" s="82"/>
      <c r="H1431" s="82"/>
      <c r="I1431" s="85"/>
      <c r="J1431" s="85">
        <v>9077</v>
      </c>
      <c r="K1431" s="82" t="s">
        <v>272</v>
      </c>
      <c r="L1431" s="82"/>
      <c r="M1431" s="82"/>
      <c r="N1431" s="82"/>
      <c r="O1431" s="82"/>
      <c r="P1431" s="82" t="s">
        <v>3331</v>
      </c>
      <c r="Q1431" s="82"/>
      <c r="R1431" s="82" t="s">
        <v>5643</v>
      </c>
      <c r="S1431" s="83" t="s">
        <v>39</v>
      </c>
      <c r="T1431" s="82" t="s">
        <v>6755</v>
      </c>
      <c r="U1431" s="82" t="s">
        <v>5775</v>
      </c>
      <c r="V1431" s="82"/>
      <c r="W1431" s="82"/>
      <c r="X1431" s="173" t="s">
        <v>791</v>
      </c>
      <c r="Y1431" s="173" t="s">
        <v>791</v>
      </c>
      <c r="Z1431" s="169" t="s">
        <v>1542</v>
      </c>
      <c r="AA1431" s="170" t="s">
        <v>6796</v>
      </c>
      <c r="AB1431" s="170" t="s">
        <v>5660</v>
      </c>
    </row>
    <row r="1432" spans="1:28" ht="35.25" customHeight="1">
      <c r="A1432" s="77" t="s">
        <v>2576</v>
      </c>
      <c r="B1432" s="82" t="s">
        <v>7384</v>
      </c>
      <c r="C1432" s="82" t="s">
        <v>28</v>
      </c>
      <c r="D1432" s="94" t="s">
        <v>129</v>
      </c>
      <c r="E1432" s="77" t="s">
        <v>5701</v>
      </c>
      <c r="F1432" s="82" t="s">
        <v>5766</v>
      </c>
      <c r="G1432" s="80"/>
      <c r="H1432" s="80"/>
      <c r="I1432" s="85">
        <v>28214</v>
      </c>
      <c r="J1432" s="85">
        <v>9214</v>
      </c>
      <c r="K1432" s="82" t="s">
        <v>7385</v>
      </c>
      <c r="L1432" s="82"/>
      <c r="M1432" s="82"/>
      <c r="N1432" s="82"/>
      <c r="O1432" s="82"/>
      <c r="P1432" s="82" t="s">
        <v>791</v>
      </c>
      <c r="Q1432" s="82"/>
      <c r="R1432" s="82" t="s">
        <v>5633</v>
      </c>
      <c r="S1432" s="83" t="s">
        <v>39</v>
      </c>
      <c r="T1432" s="77" t="s">
        <v>40</v>
      </c>
      <c r="U1432" s="82" t="s">
        <v>5705</v>
      </c>
      <c r="V1432" s="82"/>
      <c r="W1432" s="82" t="s">
        <v>39</v>
      </c>
      <c r="X1432" s="93" t="s">
        <v>791</v>
      </c>
      <c r="Y1432" s="93" t="s">
        <v>791</v>
      </c>
      <c r="Z1432" s="168"/>
      <c r="AA1432" s="102"/>
      <c r="AB1432" s="102"/>
    </row>
    <row r="1433" spans="1:28" ht="35.25" customHeight="1">
      <c r="A1433" s="77" t="s">
        <v>2576</v>
      </c>
      <c r="B1433" s="82" t="s">
        <v>7386</v>
      </c>
      <c r="C1433" s="82" t="s">
        <v>414</v>
      </c>
      <c r="D1433" s="86" t="s">
        <v>130</v>
      </c>
      <c r="E1433" s="77" t="s">
        <v>7341</v>
      </c>
      <c r="F1433" s="82" t="s">
        <v>7380</v>
      </c>
      <c r="G1433" s="82"/>
      <c r="H1433" s="82"/>
      <c r="I1433" s="85">
        <v>3166</v>
      </c>
      <c r="J1433" s="85"/>
      <c r="K1433" s="82" t="s">
        <v>2748</v>
      </c>
      <c r="L1433" s="82" t="s">
        <v>7387</v>
      </c>
      <c r="M1433" s="82"/>
      <c r="N1433" s="82"/>
      <c r="O1433" s="82"/>
      <c r="P1433" s="82" t="s">
        <v>1049</v>
      </c>
      <c r="Q1433" s="82"/>
      <c r="R1433" s="82" t="s">
        <v>5643</v>
      </c>
      <c r="S1433" s="83" t="s">
        <v>39</v>
      </c>
      <c r="T1433" s="82" t="s">
        <v>40</v>
      </c>
      <c r="U1433" s="82" t="s">
        <v>5705</v>
      </c>
      <c r="V1433" s="82"/>
      <c r="W1433" s="82"/>
      <c r="X1433" s="173" t="s">
        <v>791</v>
      </c>
      <c r="Y1433" s="173" t="s">
        <v>791</v>
      </c>
      <c r="Z1433" s="169" t="s">
        <v>296</v>
      </c>
      <c r="AA1433" s="170" t="s">
        <v>7388</v>
      </c>
      <c r="AB1433" s="170" t="s">
        <v>5660</v>
      </c>
    </row>
    <row r="1434" spans="1:28" ht="35.25" customHeight="1">
      <c r="A1434" s="77" t="s">
        <v>2576</v>
      </c>
      <c r="B1434" s="82" t="s">
        <v>7389</v>
      </c>
      <c r="C1434" s="82" t="s">
        <v>67</v>
      </c>
      <c r="D1434" s="86" t="s">
        <v>130</v>
      </c>
      <c r="E1434" s="77" t="s">
        <v>7341</v>
      </c>
      <c r="F1434" s="82" t="s">
        <v>7380</v>
      </c>
      <c r="G1434" s="82"/>
      <c r="H1434" s="82"/>
      <c r="I1434" s="85"/>
      <c r="J1434" s="85">
        <v>9077</v>
      </c>
      <c r="K1434" s="82" t="s">
        <v>2748</v>
      </c>
      <c r="L1434" s="82"/>
      <c r="M1434" s="82"/>
      <c r="N1434" s="82"/>
      <c r="O1434" s="82"/>
      <c r="P1434" s="82" t="s">
        <v>1049</v>
      </c>
      <c r="Q1434" s="82"/>
      <c r="R1434" s="82" t="s">
        <v>5650</v>
      </c>
      <c r="S1434" s="83" t="s">
        <v>39</v>
      </c>
      <c r="T1434" s="82" t="s">
        <v>40</v>
      </c>
      <c r="U1434" s="82" t="s">
        <v>5705</v>
      </c>
      <c r="V1434" s="82"/>
      <c r="W1434" s="82"/>
      <c r="X1434" s="173" t="s">
        <v>791</v>
      </c>
      <c r="Y1434" s="173" t="s">
        <v>791</v>
      </c>
      <c r="Z1434" s="169" t="s">
        <v>1516</v>
      </c>
      <c r="AA1434" s="170" t="s">
        <v>1517</v>
      </c>
      <c r="AB1434" s="170" t="s">
        <v>5660</v>
      </c>
    </row>
    <row r="1435" spans="1:28" ht="35.25" customHeight="1">
      <c r="A1435" s="86" t="s">
        <v>2576</v>
      </c>
      <c r="B1435" s="88" t="s">
        <v>2681</v>
      </c>
      <c r="C1435" s="88" t="s">
        <v>28</v>
      </c>
      <c r="D1435" s="151" t="s">
        <v>414</v>
      </c>
      <c r="E1435" s="86" t="s">
        <v>5701</v>
      </c>
      <c r="F1435" s="88" t="s">
        <v>1081</v>
      </c>
      <c r="G1435" s="88"/>
      <c r="H1435" s="88"/>
      <c r="I1435" s="91"/>
      <c r="J1435" s="91"/>
      <c r="K1435" s="88" t="s">
        <v>7390</v>
      </c>
      <c r="L1435" s="88"/>
      <c r="M1435" s="88"/>
      <c r="N1435" s="88"/>
      <c r="O1435" s="88"/>
      <c r="P1435" s="88" t="s">
        <v>791</v>
      </c>
      <c r="Q1435" s="88"/>
      <c r="R1435" s="88" t="s">
        <v>5633</v>
      </c>
      <c r="S1435" s="92" t="s">
        <v>39</v>
      </c>
      <c r="T1435" s="88" t="s">
        <v>40</v>
      </c>
      <c r="U1435" s="88" t="s">
        <v>5705</v>
      </c>
      <c r="V1435" s="88"/>
      <c r="W1435" s="174" t="s">
        <v>39</v>
      </c>
      <c r="X1435" s="174" t="s">
        <v>39</v>
      </c>
      <c r="Y1435" s="174" t="s">
        <v>39</v>
      </c>
      <c r="Z1435" s="169" t="s">
        <v>7391</v>
      </c>
      <c r="AA1435" s="170" t="s">
        <v>26</v>
      </c>
      <c r="AB1435" s="170" t="s">
        <v>5745</v>
      </c>
    </row>
    <row r="1436" spans="1:28" ht="35.25" customHeight="1">
      <c r="A1436" s="86" t="s">
        <v>2576</v>
      </c>
      <c r="B1436" s="88" t="s">
        <v>7392</v>
      </c>
      <c r="C1436" s="86" t="s">
        <v>381</v>
      </c>
      <c r="D1436" s="86" t="s">
        <v>381</v>
      </c>
      <c r="E1436" s="86" t="s">
        <v>5774</v>
      </c>
      <c r="F1436" s="151" t="s">
        <v>6704</v>
      </c>
      <c r="G1436" s="88"/>
      <c r="H1436" s="95"/>
      <c r="I1436" s="91"/>
      <c r="J1436" s="91">
        <v>9077</v>
      </c>
      <c r="K1436" s="88" t="s">
        <v>2684</v>
      </c>
      <c r="L1436" s="88"/>
      <c r="M1436" s="88"/>
      <c r="N1436" s="88"/>
      <c r="O1436" s="88"/>
      <c r="P1436" s="88" t="s">
        <v>791</v>
      </c>
      <c r="Q1436" s="88"/>
      <c r="R1436" s="88" t="s">
        <v>5633</v>
      </c>
      <c r="S1436" s="92" t="s">
        <v>39</v>
      </c>
      <c r="T1436" s="88" t="s">
        <v>5657</v>
      </c>
      <c r="U1436" s="88" t="s">
        <v>5775</v>
      </c>
      <c r="V1436" s="88"/>
      <c r="W1436" s="88"/>
      <c r="X1436" s="174" t="s">
        <v>39</v>
      </c>
      <c r="Y1436" s="174" t="s">
        <v>39</v>
      </c>
      <c r="Z1436" s="169" t="s">
        <v>7393</v>
      </c>
      <c r="AA1436" s="170" t="s">
        <v>26</v>
      </c>
      <c r="AB1436" s="170" t="s">
        <v>5745</v>
      </c>
    </row>
    <row r="1437" spans="1:28" ht="35.25" customHeight="1">
      <c r="A1437" s="77" t="s">
        <v>2576</v>
      </c>
      <c r="B1437" s="82" t="s">
        <v>7394</v>
      </c>
      <c r="C1437" s="82" t="s">
        <v>49</v>
      </c>
      <c r="D1437" s="77" t="s">
        <v>288</v>
      </c>
      <c r="E1437" s="77" t="s">
        <v>5701</v>
      </c>
      <c r="F1437" s="82" t="s">
        <v>7373</v>
      </c>
      <c r="G1437" s="80"/>
      <c r="H1437" s="80"/>
      <c r="I1437" s="85">
        <v>28214</v>
      </c>
      <c r="J1437" s="85">
        <v>9214</v>
      </c>
      <c r="K1437" s="82" t="s">
        <v>7395</v>
      </c>
      <c r="L1437" s="82"/>
      <c r="M1437" s="82"/>
      <c r="N1437" s="82"/>
      <c r="O1437" s="82"/>
      <c r="P1437" s="82" t="s">
        <v>791</v>
      </c>
      <c r="Q1437" s="82"/>
      <c r="R1437" s="82" t="s">
        <v>5633</v>
      </c>
      <c r="S1437" s="83" t="s">
        <v>39</v>
      </c>
      <c r="T1437" s="77" t="s">
        <v>40</v>
      </c>
      <c r="U1437" s="82" t="s">
        <v>5705</v>
      </c>
      <c r="V1437" s="82"/>
      <c r="W1437" s="82" t="s">
        <v>39</v>
      </c>
      <c r="X1437" s="93" t="s">
        <v>791</v>
      </c>
      <c r="Y1437" s="93" t="s">
        <v>791</v>
      </c>
      <c r="Z1437" s="168"/>
      <c r="AA1437" s="167"/>
      <c r="AB1437" s="102"/>
    </row>
    <row r="1438" spans="1:28" ht="35.25" customHeight="1">
      <c r="A1438" s="77" t="s">
        <v>2576</v>
      </c>
      <c r="B1438" s="82" t="s">
        <v>7394</v>
      </c>
      <c r="C1438" s="82" t="s">
        <v>61</v>
      </c>
      <c r="D1438" s="94" t="s">
        <v>381</v>
      </c>
      <c r="E1438" s="77" t="s">
        <v>5755</v>
      </c>
      <c r="F1438" s="82" t="s">
        <v>7378</v>
      </c>
      <c r="G1438" s="80"/>
      <c r="H1438" s="80"/>
      <c r="I1438" s="85"/>
      <c r="J1438" s="85">
        <v>9077</v>
      </c>
      <c r="K1438" s="82" t="s">
        <v>7379</v>
      </c>
      <c r="L1438" s="82" t="s">
        <v>189</v>
      </c>
      <c r="M1438" s="82"/>
      <c r="N1438" s="82" t="s">
        <v>791</v>
      </c>
      <c r="O1438" s="82"/>
      <c r="P1438" s="82" t="s">
        <v>791</v>
      </c>
      <c r="Q1438" s="82"/>
      <c r="R1438" s="82" t="s">
        <v>5643</v>
      </c>
      <c r="S1438" s="83" t="s">
        <v>39</v>
      </c>
      <c r="T1438" s="77" t="s">
        <v>40</v>
      </c>
      <c r="U1438" s="82" t="s">
        <v>5705</v>
      </c>
      <c r="V1438" s="82"/>
      <c r="W1438" s="82"/>
      <c r="X1438" s="93" t="s">
        <v>791</v>
      </c>
      <c r="Y1438" s="93" t="s">
        <v>791</v>
      </c>
      <c r="Z1438" s="168"/>
      <c r="AA1438" s="102"/>
      <c r="AB1438" s="102"/>
    </row>
    <row r="1439" spans="1:28" ht="35.25" customHeight="1">
      <c r="A1439" s="77" t="s">
        <v>2576</v>
      </c>
      <c r="B1439" s="82" t="s">
        <v>7396</v>
      </c>
      <c r="C1439" s="77" t="s">
        <v>49</v>
      </c>
      <c r="D1439" s="77" t="s">
        <v>107</v>
      </c>
      <c r="E1439" s="77" t="s">
        <v>7360</v>
      </c>
      <c r="F1439" s="82" t="s">
        <v>7373</v>
      </c>
      <c r="G1439" s="80"/>
      <c r="H1439" s="80"/>
      <c r="I1439" s="85">
        <v>20094</v>
      </c>
      <c r="J1439" s="85">
        <v>1054</v>
      </c>
      <c r="K1439" s="82" t="s">
        <v>7361</v>
      </c>
      <c r="L1439" s="82"/>
      <c r="M1439" s="82"/>
      <c r="N1439" s="82"/>
      <c r="O1439" s="82"/>
      <c r="P1439" s="82" t="s">
        <v>1015</v>
      </c>
      <c r="Q1439" s="82"/>
      <c r="R1439" s="82" t="s">
        <v>5633</v>
      </c>
      <c r="S1439" s="83" t="s">
        <v>39</v>
      </c>
      <c r="T1439" s="77" t="s">
        <v>5634</v>
      </c>
      <c r="U1439" s="82" t="s">
        <v>5802</v>
      </c>
      <c r="V1439" s="82"/>
      <c r="W1439" s="82"/>
      <c r="X1439" s="93" t="s">
        <v>791</v>
      </c>
      <c r="Y1439" s="93" t="s">
        <v>791</v>
      </c>
      <c r="Z1439" s="168"/>
      <c r="AA1439" s="167"/>
      <c r="AB1439" s="102"/>
    </row>
    <row r="1440" spans="1:28" ht="35.25" customHeight="1">
      <c r="A1440" s="77" t="s">
        <v>2576</v>
      </c>
      <c r="B1440" s="82" t="s">
        <v>7396</v>
      </c>
      <c r="C1440" s="77" t="s">
        <v>49</v>
      </c>
      <c r="D1440" s="77" t="s">
        <v>107</v>
      </c>
      <c r="E1440" s="77" t="s">
        <v>7362</v>
      </c>
      <c r="F1440" s="82" t="s">
        <v>7373</v>
      </c>
      <c r="G1440" s="80"/>
      <c r="H1440" s="80"/>
      <c r="I1440" s="85">
        <v>20095</v>
      </c>
      <c r="J1440" s="85">
        <v>1049</v>
      </c>
      <c r="K1440" s="82" t="s">
        <v>7363</v>
      </c>
      <c r="L1440" s="82"/>
      <c r="M1440" s="82"/>
      <c r="N1440" s="82"/>
      <c r="O1440" s="82"/>
      <c r="P1440" s="82" t="s">
        <v>1015</v>
      </c>
      <c r="Q1440" s="82"/>
      <c r="R1440" s="82" t="s">
        <v>5633</v>
      </c>
      <c r="S1440" s="83" t="s">
        <v>39</v>
      </c>
      <c r="T1440" s="77" t="s">
        <v>40</v>
      </c>
      <c r="U1440" s="82" t="s">
        <v>5802</v>
      </c>
      <c r="V1440" s="82"/>
      <c r="W1440" s="82"/>
      <c r="X1440" s="93" t="s">
        <v>791</v>
      </c>
      <c r="Y1440" s="93" t="s">
        <v>791</v>
      </c>
      <c r="Z1440" s="168"/>
      <c r="AA1440" s="167"/>
      <c r="AB1440" s="102"/>
    </row>
    <row r="1441" spans="1:28" ht="35.25" customHeight="1">
      <c r="A1441" s="77" t="s">
        <v>2576</v>
      </c>
      <c r="B1441" s="82" t="s">
        <v>7396</v>
      </c>
      <c r="C1441" s="82" t="s">
        <v>50</v>
      </c>
      <c r="D1441" s="77" t="s">
        <v>28</v>
      </c>
      <c r="E1441" s="77" t="s">
        <v>5701</v>
      </c>
      <c r="F1441" s="82" t="s">
        <v>7397</v>
      </c>
      <c r="G1441" s="80"/>
      <c r="H1441" s="80"/>
      <c r="I1441" s="85">
        <v>28214</v>
      </c>
      <c r="J1441" s="85">
        <v>9214</v>
      </c>
      <c r="K1441" s="82" t="s">
        <v>7398</v>
      </c>
      <c r="L1441" s="82"/>
      <c r="M1441" s="82"/>
      <c r="N1441" s="82"/>
      <c r="O1441" s="82"/>
      <c r="P1441" s="82" t="s">
        <v>791</v>
      </c>
      <c r="Q1441" s="82"/>
      <c r="R1441" s="82" t="s">
        <v>5633</v>
      </c>
      <c r="S1441" s="83" t="s">
        <v>39</v>
      </c>
      <c r="T1441" s="77" t="s">
        <v>40</v>
      </c>
      <c r="U1441" s="82" t="s">
        <v>5705</v>
      </c>
      <c r="V1441" s="82"/>
      <c r="W1441" s="82" t="s">
        <v>39</v>
      </c>
      <c r="X1441" s="93" t="s">
        <v>791</v>
      </c>
      <c r="Y1441" s="93" t="s">
        <v>791</v>
      </c>
      <c r="Z1441" s="171"/>
      <c r="AA1441" s="167"/>
      <c r="AB1441" s="102"/>
    </row>
    <row r="1442" spans="1:28" ht="35.25" customHeight="1">
      <c r="A1442" s="77" t="s">
        <v>2576</v>
      </c>
      <c r="B1442" s="82" t="s">
        <v>2702</v>
      </c>
      <c r="C1442" s="82" t="s">
        <v>63</v>
      </c>
      <c r="D1442" s="77" t="s">
        <v>28</v>
      </c>
      <c r="E1442" s="77" t="s">
        <v>5701</v>
      </c>
      <c r="F1442" s="82" t="s">
        <v>6982</v>
      </c>
      <c r="G1442" s="80"/>
      <c r="H1442" s="80"/>
      <c r="I1442" s="85">
        <v>28214</v>
      </c>
      <c r="J1442" s="85">
        <v>9214</v>
      </c>
      <c r="K1442" s="82" t="s">
        <v>7398</v>
      </c>
      <c r="L1442" s="82"/>
      <c r="M1442" s="82"/>
      <c r="N1442" s="82" t="s">
        <v>791</v>
      </c>
      <c r="O1442" s="82"/>
      <c r="P1442" s="82" t="s">
        <v>791</v>
      </c>
      <c r="Q1442" s="82"/>
      <c r="R1442" s="82" t="s">
        <v>5633</v>
      </c>
      <c r="S1442" s="83" t="s">
        <v>39</v>
      </c>
      <c r="T1442" s="77" t="s">
        <v>40</v>
      </c>
      <c r="U1442" s="82" t="s">
        <v>5705</v>
      </c>
      <c r="V1442" s="82"/>
      <c r="W1442" s="82" t="s">
        <v>39</v>
      </c>
      <c r="X1442" s="93" t="s">
        <v>791</v>
      </c>
      <c r="Y1442" s="93" t="s">
        <v>791</v>
      </c>
      <c r="Z1442" s="168"/>
      <c r="AA1442" s="167"/>
      <c r="AB1442" s="102"/>
    </row>
    <row r="1443" spans="1:28" ht="35.25" customHeight="1">
      <c r="A1443" s="77" t="s">
        <v>2576</v>
      </c>
      <c r="B1443" s="82" t="s">
        <v>2702</v>
      </c>
      <c r="C1443" s="82" t="s">
        <v>67</v>
      </c>
      <c r="D1443" s="86" t="s">
        <v>130</v>
      </c>
      <c r="E1443" s="77" t="s">
        <v>5774</v>
      </c>
      <c r="F1443" s="82" t="s">
        <v>6704</v>
      </c>
      <c r="G1443" s="82"/>
      <c r="H1443" s="82"/>
      <c r="I1443" s="85"/>
      <c r="J1443" s="85">
        <v>9077</v>
      </c>
      <c r="K1443" s="82" t="s">
        <v>272</v>
      </c>
      <c r="L1443" s="82"/>
      <c r="M1443" s="82"/>
      <c r="N1443" s="82"/>
      <c r="O1443" s="82"/>
      <c r="P1443" s="82" t="s">
        <v>791</v>
      </c>
      <c r="Q1443" s="82"/>
      <c r="R1443" s="82" t="s">
        <v>5643</v>
      </c>
      <c r="S1443" s="83" t="s">
        <v>39</v>
      </c>
      <c r="T1443" s="82" t="s">
        <v>40</v>
      </c>
      <c r="U1443" s="82" t="s">
        <v>5705</v>
      </c>
      <c r="V1443" s="82"/>
      <c r="W1443" s="82"/>
      <c r="X1443" s="173" t="s">
        <v>791</v>
      </c>
      <c r="Y1443" s="173" t="s">
        <v>791</v>
      </c>
      <c r="Z1443" s="169" t="s">
        <v>1516</v>
      </c>
      <c r="AA1443" s="170" t="s">
        <v>1517</v>
      </c>
      <c r="AB1443" s="170" t="s">
        <v>5660</v>
      </c>
    </row>
    <row r="1444" spans="1:28" ht="35.25" customHeight="1">
      <c r="A1444" s="77" t="s">
        <v>2576</v>
      </c>
      <c r="B1444" s="82" t="s">
        <v>7399</v>
      </c>
      <c r="C1444" s="82" t="s">
        <v>28</v>
      </c>
      <c r="D1444" s="86" t="s">
        <v>130</v>
      </c>
      <c r="E1444" s="77" t="s">
        <v>5774</v>
      </c>
      <c r="F1444" s="82" t="s">
        <v>7378</v>
      </c>
      <c r="G1444" s="82"/>
      <c r="H1444" s="82"/>
      <c r="I1444" s="85"/>
      <c r="J1444" s="85"/>
      <c r="K1444" s="82" t="s">
        <v>272</v>
      </c>
      <c r="L1444" s="82"/>
      <c r="M1444" s="82"/>
      <c r="N1444" s="82"/>
      <c r="O1444" s="82"/>
      <c r="P1444" s="82" t="s">
        <v>791</v>
      </c>
      <c r="Q1444" s="82"/>
      <c r="R1444" s="82" t="s">
        <v>5643</v>
      </c>
      <c r="S1444" s="83" t="s">
        <v>39</v>
      </c>
      <c r="T1444" s="82" t="s">
        <v>40</v>
      </c>
      <c r="U1444" s="82" t="s">
        <v>5775</v>
      </c>
      <c r="V1444" s="82"/>
      <c r="W1444" s="82"/>
      <c r="X1444" s="173" t="s">
        <v>791</v>
      </c>
      <c r="Y1444" s="173" t="s">
        <v>791</v>
      </c>
      <c r="Z1444" s="169" t="s">
        <v>295</v>
      </c>
      <c r="AA1444" s="170" t="s">
        <v>1554</v>
      </c>
      <c r="AB1444" s="170" t="s">
        <v>5660</v>
      </c>
    </row>
    <row r="1445" spans="1:28" ht="35.25" customHeight="1">
      <c r="A1445" s="77" t="s">
        <v>2576</v>
      </c>
      <c r="B1445" s="82" t="s">
        <v>2711</v>
      </c>
      <c r="C1445" s="82" t="s">
        <v>257</v>
      </c>
      <c r="D1445" s="86" t="s">
        <v>381</v>
      </c>
      <c r="E1445" s="77" t="s">
        <v>5701</v>
      </c>
      <c r="F1445" s="82" t="s">
        <v>7400</v>
      </c>
      <c r="G1445" s="82"/>
      <c r="H1445" s="82"/>
      <c r="I1445" s="85" t="s">
        <v>7352</v>
      </c>
      <c r="J1445" s="85">
        <v>9214</v>
      </c>
      <c r="K1445" s="82" t="s">
        <v>7401</v>
      </c>
      <c r="L1445" s="82"/>
      <c r="M1445" s="82"/>
      <c r="N1445" s="82" t="s">
        <v>791</v>
      </c>
      <c r="O1445" s="82"/>
      <c r="P1445" s="82" t="s">
        <v>791</v>
      </c>
      <c r="Q1445" s="82"/>
      <c r="R1445" s="82" t="s">
        <v>5650</v>
      </c>
      <c r="S1445" s="83" t="s">
        <v>39</v>
      </c>
      <c r="T1445" s="82" t="s">
        <v>40</v>
      </c>
      <c r="U1445" s="82" t="s">
        <v>5705</v>
      </c>
      <c r="V1445" s="82"/>
      <c r="W1445" s="82" t="s">
        <v>39</v>
      </c>
      <c r="X1445" s="173" t="s">
        <v>791</v>
      </c>
      <c r="Y1445" s="173" t="s">
        <v>791</v>
      </c>
      <c r="Z1445" s="169" t="s">
        <v>1954</v>
      </c>
      <c r="AA1445" s="170" t="s">
        <v>7402</v>
      </c>
      <c r="AB1445" s="170" t="s">
        <v>5660</v>
      </c>
    </row>
    <row r="1446" spans="1:28" ht="35.25" customHeight="1">
      <c r="A1446" s="77" t="s">
        <v>2576</v>
      </c>
      <c r="B1446" s="82" t="s">
        <v>7403</v>
      </c>
      <c r="C1446" s="82" t="s">
        <v>129</v>
      </c>
      <c r="D1446" s="86" t="s">
        <v>130</v>
      </c>
      <c r="E1446" s="77" t="s">
        <v>7341</v>
      </c>
      <c r="F1446" s="82" t="s">
        <v>7404</v>
      </c>
      <c r="G1446" s="82"/>
      <c r="H1446" s="82"/>
      <c r="I1446" s="85"/>
      <c r="J1446" s="85"/>
      <c r="K1446" s="108" t="s">
        <v>7405</v>
      </c>
      <c r="L1446" s="82"/>
      <c r="M1446" s="82"/>
      <c r="N1446" s="82"/>
      <c r="O1446" s="82"/>
      <c r="P1446" s="82" t="s">
        <v>1015</v>
      </c>
      <c r="Q1446" s="82"/>
      <c r="R1446" s="82" t="s">
        <v>5643</v>
      </c>
      <c r="S1446" s="83" t="s">
        <v>39</v>
      </c>
      <c r="T1446" s="82" t="s">
        <v>40</v>
      </c>
      <c r="U1446" s="82" t="s">
        <v>5705</v>
      </c>
      <c r="V1446" s="82"/>
      <c r="W1446" s="82"/>
      <c r="X1446" s="173" t="s">
        <v>791</v>
      </c>
      <c r="Y1446" s="173" t="s">
        <v>791</v>
      </c>
      <c r="Z1446" s="169" t="s">
        <v>2097</v>
      </c>
      <c r="AA1446" s="170" t="s">
        <v>2098</v>
      </c>
      <c r="AB1446" s="170" t="s">
        <v>5660</v>
      </c>
    </row>
    <row r="1447" spans="1:28" ht="35.25" customHeight="1">
      <c r="A1447" s="77" t="s">
        <v>2576</v>
      </c>
      <c r="B1447" s="82" t="s">
        <v>7406</v>
      </c>
      <c r="C1447" s="82" t="s">
        <v>257</v>
      </c>
      <c r="D1447" s="77" t="s">
        <v>61</v>
      </c>
      <c r="E1447" s="77" t="s">
        <v>5701</v>
      </c>
      <c r="F1447" s="82" t="s">
        <v>6982</v>
      </c>
      <c r="G1447" s="80"/>
      <c r="H1447" s="80"/>
      <c r="I1447" s="85" t="s">
        <v>7352</v>
      </c>
      <c r="J1447" s="85">
        <v>9214</v>
      </c>
      <c r="K1447" s="82" t="s">
        <v>7353</v>
      </c>
      <c r="L1447" s="82"/>
      <c r="M1447" s="82" t="s">
        <v>791</v>
      </c>
      <c r="N1447" s="82" t="s">
        <v>791</v>
      </c>
      <c r="O1447" s="82"/>
      <c r="P1447" s="82" t="s">
        <v>791</v>
      </c>
      <c r="Q1447" s="82"/>
      <c r="R1447" s="82" t="s">
        <v>5633</v>
      </c>
      <c r="S1447" s="83" t="s">
        <v>39</v>
      </c>
      <c r="T1447" s="77" t="s">
        <v>40</v>
      </c>
      <c r="U1447" s="82" t="s">
        <v>5705</v>
      </c>
      <c r="V1447" s="82"/>
      <c r="W1447" s="82" t="s">
        <v>39</v>
      </c>
      <c r="X1447" s="93" t="s">
        <v>791</v>
      </c>
      <c r="Y1447" s="93" t="s">
        <v>791</v>
      </c>
      <c r="Z1447" s="56"/>
      <c r="AA1447" s="167"/>
      <c r="AB1447" s="102"/>
    </row>
    <row r="1448" spans="1:28" ht="35.25" customHeight="1">
      <c r="A1448" s="77" t="s">
        <v>2576</v>
      </c>
      <c r="B1448" s="82" t="s">
        <v>7406</v>
      </c>
      <c r="C1448" s="82" t="s">
        <v>28</v>
      </c>
      <c r="D1448" s="77" t="s">
        <v>28</v>
      </c>
      <c r="E1448" s="77" t="s">
        <v>5755</v>
      </c>
      <c r="F1448" s="82" t="s">
        <v>7378</v>
      </c>
      <c r="G1448" s="80"/>
      <c r="H1448" s="80"/>
      <c r="I1448" s="85"/>
      <c r="J1448" s="85">
        <v>9077</v>
      </c>
      <c r="K1448" s="82" t="s">
        <v>213</v>
      </c>
      <c r="L1448" s="82" t="s">
        <v>189</v>
      </c>
      <c r="M1448" s="82"/>
      <c r="N1448" s="82"/>
      <c r="O1448" s="82"/>
      <c r="P1448" s="82" t="s">
        <v>791</v>
      </c>
      <c r="Q1448" s="82"/>
      <c r="R1448" s="82" t="s">
        <v>5643</v>
      </c>
      <c r="S1448" s="83" t="s">
        <v>39</v>
      </c>
      <c r="T1448" s="77" t="s">
        <v>40</v>
      </c>
      <c r="U1448" s="82" t="s">
        <v>5705</v>
      </c>
      <c r="V1448" s="82"/>
      <c r="W1448" s="82"/>
      <c r="X1448" s="93" t="s">
        <v>791</v>
      </c>
      <c r="Y1448" s="93" t="s">
        <v>791</v>
      </c>
      <c r="Z1448" s="168"/>
      <c r="AA1448" s="167"/>
      <c r="AB1448" s="102"/>
    </row>
    <row r="1449" spans="1:28" ht="35.25" customHeight="1">
      <c r="A1449" s="77" t="s">
        <v>2576</v>
      </c>
      <c r="B1449" s="82" t="s">
        <v>7406</v>
      </c>
      <c r="C1449" s="77" t="s">
        <v>67</v>
      </c>
      <c r="D1449" s="86" t="s">
        <v>130</v>
      </c>
      <c r="E1449" s="77" t="s">
        <v>5774</v>
      </c>
      <c r="F1449" s="82" t="s">
        <v>7378</v>
      </c>
      <c r="G1449" s="82"/>
      <c r="H1449" s="82"/>
      <c r="I1449" s="85"/>
      <c r="J1449" s="85" t="s">
        <v>7407</v>
      </c>
      <c r="K1449" s="82" t="s">
        <v>272</v>
      </c>
      <c r="L1449" s="82"/>
      <c r="M1449" s="82"/>
      <c r="N1449" s="82"/>
      <c r="O1449" s="82"/>
      <c r="P1449" s="82" t="s">
        <v>3331</v>
      </c>
      <c r="Q1449" s="82"/>
      <c r="R1449" s="82" t="s">
        <v>5643</v>
      </c>
      <c r="S1449" s="83" t="s">
        <v>39</v>
      </c>
      <c r="T1449" s="82" t="s">
        <v>40</v>
      </c>
      <c r="U1449" s="82" t="s">
        <v>5775</v>
      </c>
      <c r="V1449" s="82"/>
      <c r="W1449" s="82"/>
      <c r="X1449" s="173" t="s">
        <v>791</v>
      </c>
      <c r="Y1449" s="173" t="s">
        <v>791</v>
      </c>
      <c r="Z1449" s="169" t="s">
        <v>1516</v>
      </c>
      <c r="AA1449" s="170" t="s">
        <v>6105</v>
      </c>
      <c r="AB1449" s="170" t="s">
        <v>5660</v>
      </c>
    </row>
    <row r="1450" spans="1:28" ht="35.25" customHeight="1">
      <c r="A1450" s="77" t="s">
        <v>2576</v>
      </c>
      <c r="B1450" s="82" t="s">
        <v>7408</v>
      </c>
      <c r="C1450" s="82" t="s">
        <v>257</v>
      </c>
      <c r="D1450" s="77" t="s">
        <v>61</v>
      </c>
      <c r="E1450" s="77" t="s">
        <v>5701</v>
      </c>
      <c r="F1450" s="82" t="s">
        <v>6982</v>
      </c>
      <c r="G1450" s="80"/>
      <c r="H1450" s="80"/>
      <c r="I1450" s="85" t="s">
        <v>7352</v>
      </c>
      <c r="J1450" s="85">
        <v>9214</v>
      </c>
      <c r="K1450" s="82" t="s">
        <v>7353</v>
      </c>
      <c r="L1450" s="82"/>
      <c r="M1450" s="82"/>
      <c r="N1450" s="82"/>
      <c r="O1450" s="82"/>
      <c r="P1450" s="82" t="s">
        <v>791</v>
      </c>
      <c r="Q1450" s="82"/>
      <c r="R1450" s="82" t="s">
        <v>5650</v>
      </c>
      <c r="S1450" s="83" t="s">
        <v>39</v>
      </c>
      <c r="T1450" s="77" t="s">
        <v>40</v>
      </c>
      <c r="U1450" s="82" t="s">
        <v>5705</v>
      </c>
      <c r="V1450" s="82"/>
      <c r="W1450" s="82" t="s">
        <v>39</v>
      </c>
      <c r="X1450" s="93" t="s">
        <v>791</v>
      </c>
      <c r="Y1450" s="93" t="s">
        <v>791</v>
      </c>
      <c r="Z1450" s="168"/>
      <c r="AA1450" s="167"/>
      <c r="AB1450" s="102"/>
    </row>
    <row r="1451" spans="1:28" ht="35.25" customHeight="1">
      <c r="A1451" s="77" t="s">
        <v>2576</v>
      </c>
      <c r="B1451" s="82" t="s">
        <v>7408</v>
      </c>
      <c r="C1451" s="77" t="s">
        <v>28</v>
      </c>
      <c r="D1451" s="86" t="s">
        <v>130</v>
      </c>
      <c r="E1451" s="77" t="s">
        <v>5774</v>
      </c>
      <c r="F1451" s="82" t="s">
        <v>7378</v>
      </c>
      <c r="G1451" s="82"/>
      <c r="H1451" s="82"/>
      <c r="I1451" s="85"/>
      <c r="J1451" s="85"/>
      <c r="K1451" s="82" t="s">
        <v>272</v>
      </c>
      <c r="L1451" s="82"/>
      <c r="M1451" s="82"/>
      <c r="N1451" s="82"/>
      <c r="O1451" s="82"/>
      <c r="P1451" s="82" t="s">
        <v>791</v>
      </c>
      <c r="Q1451" s="82"/>
      <c r="R1451" s="82" t="s">
        <v>5643</v>
      </c>
      <c r="S1451" s="83" t="s">
        <v>39</v>
      </c>
      <c r="T1451" s="82" t="s">
        <v>40</v>
      </c>
      <c r="U1451" s="82" t="s">
        <v>5775</v>
      </c>
      <c r="V1451" s="82"/>
      <c r="W1451" s="82"/>
      <c r="X1451" s="173" t="s">
        <v>791</v>
      </c>
      <c r="Y1451" s="173" t="s">
        <v>791</v>
      </c>
      <c r="Z1451" s="169" t="s">
        <v>295</v>
      </c>
      <c r="AA1451" s="170" t="s">
        <v>7322</v>
      </c>
      <c r="AB1451" s="170" t="s">
        <v>5660</v>
      </c>
    </row>
    <row r="1452" spans="1:28" ht="35.25" customHeight="1">
      <c r="A1452" s="77" t="s">
        <v>2576</v>
      </c>
      <c r="B1452" s="82" t="s">
        <v>7409</v>
      </c>
      <c r="C1452" s="82" t="s">
        <v>50</v>
      </c>
      <c r="D1452" s="82" t="s">
        <v>1038</v>
      </c>
      <c r="E1452" s="77" t="s">
        <v>5701</v>
      </c>
      <c r="F1452" s="82" t="s">
        <v>6982</v>
      </c>
      <c r="G1452" s="80"/>
      <c r="H1452" s="80"/>
      <c r="I1452" s="85" t="s">
        <v>7352</v>
      </c>
      <c r="J1452" s="85">
        <v>9214</v>
      </c>
      <c r="K1452" s="82" t="s">
        <v>7353</v>
      </c>
      <c r="L1452" s="82"/>
      <c r="M1452" s="82"/>
      <c r="N1452" s="82"/>
      <c r="O1452" s="82"/>
      <c r="P1452" s="82" t="s">
        <v>791</v>
      </c>
      <c r="Q1452" s="82"/>
      <c r="R1452" s="82" t="s">
        <v>5633</v>
      </c>
      <c r="S1452" s="83" t="s">
        <v>39</v>
      </c>
      <c r="T1452" s="77" t="s">
        <v>40</v>
      </c>
      <c r="U1452" s="82" t="s">
        <v>5705</v>
      </c>
      <c r="V1452" s="82"/>
      <c r="W1452" s="82" t="s">
        <v>39</v>
      </c>
      <c r="X1452" s="93" t="s">
        <v>791</v>
      </c>
      <c r="Y1452" s="93" t="s">
        <v>791</v>
      </c>
      <c r="Z1452" s="168"/>
      <c r="AA1452" s="167"/>
      <c r="AB1452" s="102"/>
    </row>
    <row r="1453" spans="1:28" ht="35.25" customHeight="1">
      <c r="A1453" s="77" t="s">
        <v>2576</v>
      </c>
      <c r="B1453" s="82" t="s">
        <v>7410</v>
      </c>
      <c r="C1453" s="82" t="s">
        <v>257</v>
      </c>
      <c r="D1453" s="77" t="s">
        <v>257</v>
      </c>
      <c r="E1453" s="77" t="s">
        <v>5701</v>
      </c>
      <c r="F1453" s="82" t="s">
        <v>7338</v>
      </c>
      <c r="G1453" s="80"/>
      <c r="H1453" s="80"/>
      <c r="I1453" s="85" t="s">
        <v>7352</v>
      </c>
      <c r="J1453" s="85">
        <v>9214</v>
      </c>
      <c r="K1453" s="82" t="s">
        <v>7353</v>
      </c>
      <c r="L1453" s="82"/>
      <c r="M1453" s="82"/>
      <c r="N1453" s="82"/>
      <c r="O1453" s="82"/>
      <c r="P1453" s="82" t="s">
        <v>791</v>
      </c>
      <c r="Q1453" s="82"/>
      <c r="R1453" s="82" t="s">
        <v>5633</v>
      </c>
      <c r="S1453" s="83" t="s">
        <v>39</v>
      </c>
      <c r="T1453" s="77" t="s">
        <v>40</v>
      </c>
      <c r="U1453" s="82" t="s">
        <v>5705</v>
      </c>
      <c r="V1453" s="82"/>
      <c r="W1453" s="82" t="s">
        <v>39</v>
      </c>
      <c r="X1453" s="93" t="s">
        <v>791</v>
      </c>
      <c r="Y1453" s="93" t="s">
        <v>791</v>
      </c>
      <c r="Z1453" s="168"/>
      <c r="AA1453" s="167"/>
      <c r="AB1453" s="102"/>
    </row>
    <row r="1454" spans="1:28" ht="35.25" customHeight="1">
      <c r="A1454" s="77" t="s">
        <v>2576</v>
      </c>
      <c r="B1454" s="82" t="s">
        <v>7411</v>
      </c>
      <c r="C1454" s="77" t="s">
        <v>67</v>
      </c>
      <c r="D1454" s="86" t="s">
        <v>381</v>
      </c>
      <c r="E1454" s="77" t="s">
        <v>5774</v>
      </c>
      <c r="F1454" s="82" t="s">
        <v>7378</v>
      </c>
      <c r="G1454" s="82"/>
      <c r="H1454" s="82"/>
      <c r="I1454" s="85"/>
      <c r="J1454" s="85">
        <v>9077</v>
      </c>
      <c r="K1454" s="82" t="s">
        <v>272</v>
      </c>
      <c r="L1454" s="82"/>
      <c r="M1454" s="82"/>
      <c r="N1454" s="82"/>
      <c r="O1454" s="82"/>
      <c r="P1454" s="82" t="s">
        <v>791</v>
      </c>
      <c r="Q1454" s="82"/>
      <c r="R1454" s="82" t="s">
        <v>5643</v>
      </c>
      <c r="S1454" s="83" t="s">
        <v>39</v>
      </c>
      <c r="T1454" s="82" t="s">
        <v>40</v>
      </c>
      <c r="U1454" s="82" t="s">
        <v>5775</v>
      </c>
      <c r="V1454" s="82"/>
      <c r="W1454" s="82"/>
      <c r="X1454" s="173" t="s">
        <v>791</v>
      </c>
      <c r="Y1454" s="173" t="s">
        <v>791</v>
      </c>
      <c r="Z1454" s="169" t="s">
        <v>1517</v>
      </c>
      <c r="AA1454" s="170" t="s">
        <v>6105</v>
      </c>
      <c r="AB1454" s="170" t="s">
        <v>5660</v>
      </c>
    </row>
    <row r="1455" spans="1:28" ht="35.25" customHeight="1">
      <c r="A1455" s="77" t="s">
        <v>2576</v>
      </c>
      <c r="B1455" s="82" t="s">
        <v>7412</v>
      </c>
      <c r="C1455" s="82" t="s">
        <v>257</v>
      </c>
      <c r="D1455" s="77" t="s">
        <v>28</v>
      </c>
      <c r="E1455" s="77" t="s">
        <v>5701</v>
      </c>
      <c r="F1455" s="82" t="s">
        <v>7413</v>
      </c>
      <c r="G1455" s="80"/>
      <c r="H1455" s="80"/>
      <c r="I1455" s="85"/>
      <c r="J1455" s="85">
        <v>9214</v>
      </c>
      <c r="K1455" s="82" t="s">
        <v>269</v>
      </c>
      <c r="L1455" s="82"/>
      <c r="M1455" s="82"/>
      <c r="N1455" s="82"/>
      <c r="O1455" s="82"/>
      <c r="P1455" s="82" t="s">
        <v>791</v>
      </c>
      <c r="Q1455" s="82"/>
      <c r="R1455" s="82" t="s">
        <v>5643</v>
      </c>
      <c r="S1455" s="83" t="s">
        <v>39</v>
      </c>
      <c r="T1455" s="77" t="s">
        <v>40</v>
      </c>
      <c r="U1455" s="82" t="s">
        <v>5705</v>
      </c>
      <c r="V1455" s="82"/>
      <c r="W1455" s="82" t="s">
        <v>791</v>
      </c>
      <c r="X1455" s="93" t="s">
        <v>791</v>
      </c>
      <c r="Y1455" s="93" t="s">
        <v>791</v>
      </c>
      <c r="Z1455" s="168"/>
      <c r="AA1455" s="167"/>
      <c r="AB1455" s="102"/>
    </row>
    <row r="1456" spans="1:28" ht="35.25" customHeight="1">
      <c r="A1456" s="77" t="s">
        <v>2576</v>
      </c>
      <c r="B1456" s="82" t="s">
        <v>7412</v>
      </c>
      <c r="C1456" s="82" t="s">
        <v>67</v>
      </c>
      <c r="D1456" s="86" t="s">
        <v>381</v>
      </c>
      <c r="E1456" s="77" t="s">
        <v>7341</v>
      </c>
      <c r="F1456" s="82" t="s">
        <v>7380</v>
      </c>
      <c r="G1456" s="82"/>
      <c r="H1456" s="82"/>
      <c r="I1456" s="85"/>
      <c r="J1456" s="85"/>
      <c r="K1456" s="82" t="s">
        <v>2748</v>
      </c>
      <c r="L1456" s="82"/>
      <c r="M1456" s="82"/>
      <c r="N1456" s="82"/>
      <c r="O1456" s="82"/>
      <c r="P1456" s="82" t="s">
        <v>1049</v>
      </c>
      <c r="Q1456" s="82"/>
      <c r="R1456" s="82" t="s">
        <v>5650</v>
      </c>
      <c r="S1456" s="83" t="s">
        <v>39</v>
      </c>
      <c r="T1456" s="82" t="s">
        <v>40</v>
      </c>
      <c r="U1456" s="82" t="s">
        <v>5705</v>
      </c>
      <c r="V1456" s="82"/>
      <c r="W1456" s="82"/>
      <c r="X1456" s="173" t="s">
        <v>791</v>
      </c>
      <c r="Y1456" s="173" t="s">
        <v>791</v>
      </c>
      <c r="Z1456" s="169" t="s">
        <v>1517</v>
      </c>
      <c r="AA1456" s="170" t="s">
        <v>6105</v>
      </c>
      <c r="AB1456" s="170" t="s">
        <v>5660</v>
      </c>
    </row>
    <row r="1457" spans="1:28" ht="35.25" customHeight="1">
      <c r="A1457" s="77" t="s">
        <v>2576</v>
      </c>
      <c r="B1457" s="82" t="s">
        <v>7414</v>
      </c>
      <c r="C1457" s="82" t="s">
        <v>257</v>
      </c>
      <c r="D1457" s="82" t="s">
        <v>64</v>
      </c>
      <c r="E1457" s="77" t="s">
        <v>5701</v>
      </c>
      <c r="F1457" s="82" t="s">
        <v>7415</v>
      </c>
      <c r="G1457" s="80"/>
      <c r="H1457" s="80"/>
      <c r="I1457" s="85">
        <v>20213</v>
      </c>
      <c r="J1457" s="85" t="s">
        <v>7416</v>
      </c>
      <c r="K1457" s="82" t="s">
        <v>7417</v>
      </c>
      <c r="L1457" s="82"/>
      <c r="M1457" s="82" t="s">
        <v>791</v>
      </c>
      <c r="N1457" s="82" t="s">
        <v>791</v>
      </c>
      <c r="O1457" s="82"/>
      <c r="P1457" s="82" t="s">
        <v>791</v>
      </c>
      <c r="Q1457" s="82"/>
      <c r="R1457" s="82" t="s">
        <v>5643</v>
      </c>
      <c r="S1457" s="83" t="s">
        <v>39</v>
      </c>
      <c r="T1457" s="77" t="s">
        <v>40</v>
      </c>
      <c r="U1457" s="82" t="s">
        <v>5705</v>
      </c>
      <c r="V1457" s="82"/>
      <c r="W1457" s="82" t="s">
        <v>39</v>
      </c>
      <c r="X1457" s="93" t="s">
        <v>791</v>
      </c>
      <c r="Y1457" s="93" t="s">
        <v>791</v>
      </c>
      <c r="Z1457" s="171"/>
      <c r="AA1457" s="167"/>
      <c r="AB1457" s="102"/>
    </row>
    <row r="1458" spans="1:28" ht="35.25" customHeight="1">
      <c r="A1458" s="77" t="s">
        <v>2576</v>
      </c>
      <c r="B1458" s="82" t="s">
        <v>7418</v>
      </c>
      <c r="C1458" s="77" t="s">
        <v>140</v>
      </c>
      <c r="D1458" s="77" t="s">
        <v>50</v>
      </c>
      <c r="E1458" s="77" t="s">
        <v>7360</v>
      </c>
      <c r="F1458" s="82" t="s">
        <v>7373</v>
      </c>
      <c r="G1458" s="80"/>
      <c r="H1458" s="80"/>
      <c r="I1458" s="85">
        <v>20094</v>
      </c>
      <c r="J1458" s="85">
        <v>1054</v>
      </c>
      <c r="K1458" s="82" t="s">
        <v>7361</v>
      </c>
      <c r="L1458" s="82"/>
      <c r="M1458" s="82"/>
      <c r="N1458" s="82"/>
      <c r="O1458" s="82"/>
      <c r="P1458" s="82" t="s">
        <v>1015</v>
      </c>
      <c r="Q1458" s="82"/>
      <c r="R1458" s="82" t="s">
        <v>5633</v>
      </c>
      <c r="S1458" s="83" t="s">
        <v>39</v>
      </c>
      <c r="T1458" s="77" t="s">
        <v>5634</v>
      </c>
      <c r="U1458" s="82" t="s">
        <v>5802</v>
      </c>
      <c r="V1458" s="82"/>
      <c r="W1458" s="82"/>
      <c r="X1458" s="93" t="s">
        <v>791</v>
      </c>
      <c r="Y1458" s="93" t="s">
        <v>791</v>
      </c>
      <c r="Z1458" s="168"/>
      <c r="AA1458" s="167"/>
      <c r="AB1458" s="102"/>
    </row>
    <row r="1459" spans="1:28" ht="35.25" customHeight="1">
      <c r="A1459" s="77" t="s">
        <v>2576</v>
      </c>
      <c r="B1459" s="82" t="s">
        <v>7418</v>
      </c>
      <c r="C1459" s="77" t="s">
        <v>140</v>
      </c>
      <c r="D1459" s="77" t="s">
        <v>50</v>
      </c>
      <c r="E1459" s="77" t="s">
        <v>7362</v>
      </c>
      <c r="F1459" s="82" t="s">
        <v>7373</v>
      </c>
      <c r="G1459" s="80"/>
      <c r="H1459" s="80"/>
      <c r="I1459" s="85">
        <v>20095</v>
      </c>
      <c r="J1459" s="85">
        <v>1049</v>
      </c>
      <c r="K1459" s="82" t="s">
        <v>7363</v>
      </c>
      <c r="L1459" s="82"/>
      <c r="M1459" s="82"/>
      <c r="N1459" s="82"/>
      <c r="O1459" s="82"/>
      <c r="P1459" s="82" t="s">
        <v>1015</v>
      </c>
      <c r="Q1459" s="82"/>
      <c r="R1459" s="82" t="s">
        <v>5633</v>
      </c>
      <c r="S1459" s="83" t="s">
        <v>39</v>
      </c>
      <c r="T1459" s="77" t="s">
        <v>40</v>
      </c>
      <c r="U1459" s="82" t="s">
        <v>5802</v>
      </c>
      <c r="V1459" s="82"/>
      <c r="W1459" s="82"/>
      <c r="X1459" s="93" t="s">
        <v>791</v>
      </c>
      <c r="Y1459" s="93" t="s">
        <v>791</v>
      </c>
      <c r="Z1459" s="168"/>
      <c r="AA1459" s="167"/>
      <c r="AB1459" s="102"/>
    </row>
    <row r="1460" spans="1:28" ht="35.25" customHeight="1">
      <c r="A1460" s="77" t="s">
        <v>2576</v>
      </c>
      <c r="B1460" s="82" t="s">
        <v>7418</v>
      </c>
      <c r="C1460" s="82" t="s">
        <v>50</v>
      </c>
      <c r="D1460" s="82" t="s">
        <v>288</v>
      </c>
      <c r="E1460" s="77" t="s">
        <v>5701</v>
      </c>
      <c r="F1460" s="82" t="s">
        <v>6982</v>
      </c>
      <c r="G1460" s="80"/>
      <c r="H1460" s="80"/>
      <c r="I1460" s="85">
        <v>28214</v>
      </c>
      <c r="J1460" s="85">
        <v>9214</v>
      </c>
      <c r="K1460" s="82" t="s">
        <v>7368</v>
      </c>
      <c r="L1460" s="82"/>
      <c r="M1460" s="82"/>
      <c r="N1460" s="82"/>
      <c r="O1460" s="82"/>
      <c r="P1460" s="82" t="s">
        <v>791</v>
      </c>
      <c r="Q1460" s="82"/>
      <c r="R1460" s="82" t="s">
        <v>5633</v>
      </c>
      <c r="S1460" s="83" t="s">
        <v>39</v>
      </c>
      <c r="T1460" s="77" t="s">
        <v>40</v>
      </c>
      <c r="U1460" s="82" t="s">
        <v>5705</v>
      </c>
      <c r="V1460" s="82"/>
      <c r="W1460" s="82" t="s">
        <v>39</v>
      </c>
      <c r="X1460" s="93" t="s">
        <v>791</v>
      </c>
      <c r="Y1460" s="93" t="s">
        <v>791</v>
      </c>
      <c r="Z1460" s="202"/>
      <c r="AA1460" s="167"/>
      <c r="AB1460" s="102"/>
    </row>
    <row r="1461" spans="1:28" ht="35.25" customHeight="1">
      <c r="A1461" s="77" t="s">
        <v>2576</v>
      </c>
      <c r="B1461" s="82" t="s">
        <v>7419</v>
      </c>
      <c r="C1461" s="77" t="s">
        <v>140</v>
      </c>
      <c r="D1461" s="77" t="s">
        <v>107</v>
      </c>
      <c r="E1461" s="77" t="s">
        <v>7360</v>
      </c>
      <c r="F1461" s="82" t="s">
        <v>7373</v>
      </c>
      <c r="G1461" s="80"/>
      <c r="H1461" s="80"/>
      <c r="I1461" s="85">
        <v>20094</v>
      </c>
      <c r="J1461" s="85">
        <v>1054</v>
      </c>
      <c r="K1461" s="82" t="s">
        <v>7361</v>
      </c>
      <c r="L1461" s="82"/>
      <c r="M1461" s="82"/>
      <c r="N1461" s="82"/>
      <c r="O1461" s="82"/>
      <c r="P1461" s="82" t="s">
        <v>1015</v>
      </c>
      <c r="Q1461" s="82"/>
      <c r="R1461" s="82" t="s">
        <v>5633</v>
      </c>
      <c r="S1461" s="83" t="s">
        <v>39</v>
      </c>
      <c r="T1461" s="77" t="s">
        <v>5634</v>
      </c>
      <c r="U1461" s="82" t="s">
        <v>5802</v>
      </c>
      <c r="V1461" s="82"/>
      <c r="W1461" s="82"/>
      <c r="X1461" s="93" t="s">
        <v>791</v>
      </c>
      <c r="Y1461" s="93" t="s">
        <v>791</v>
      </c>
      <c r="Z1461" s="168"/>
      <c r="AA1461" s="167"/>
      <c r="AB1461" s="102"/>
    </row>
    <row r="1462" spans="1:28" ht="35.25" customHeight="1">
      <c r="A1462" s="77" t="s">
        <v>2576</v>
      </c>
      <c r="B1462" s="82" t="s">
        <v>7419</v>
      </c>
      <c r="C1462" s="77" t="s">
        <v>140</v>
      </c>
      <c r="D1462" s="77" t="s">
        <v>107</v>
      </c>
      <c r="E1462" s="77" t="s">
        <v>7362</v>
      </c>
      <c r="F1462" s="82" t="s">
        <v>7373</v>
      </c>
      <c r="G1462" s="80"/>
      <c r="H1462" s="80"/>
      <c r="I1462" s="85">
        <v>20095</v>
      </c>
      <c r="J1462" s="85">
        <v>1049</v>
      </c>
      <c r="K1462" s="82" t="s">
        <v>7363</v>
      </c>
      <c r="L1462" s="82"/>
      <c r="M1462" s="82"/>
      <c r="N1462" s="82"/>
      <c r="O1462" s="82"/>
      <c r="P1462" s="82" t="s">
        <v>1015</v>
      </c>
      <c r="Q1462" s="82"/>
      <c r="R1462" s="82" t="s">
        <v>5633</v>
      </c>
      <c r="S1462" s="83" t="s">
        <v>39</v>
      </c>
      <c r="T1462" s="77" t="s">
        <v>40</v>
      </c>
      <c r="U1462" s="82" t="s">
        <v>5802</v>
      </c>
      <c r="V1462" s="82"/>
      <c r="W1462" s="82"/>
      <c r="X1462" s="93" t="s">
        <v>791</v>
      </c>
      <c r="Y1462" s="93" t="s">
        <v>791</v>
      </c>
      <c r="Z1462" s="168"/>
      <c r="AA1462" s="167"/>
      <c r="AB1462" s="102"/>
    </row>
    <row r="1463" spans="1:28" ht="35.25" customHeight="1">
      <c r="A1463" s="77" t="s">
        <v>2576</v>
      </c>
      <c r="B1463" s="82" t="s">
        <v>7419</v>
      </c>
      <c r="C1463" s="82" t="s">
        <v>50</v>
      </c>
      <c r="D1463" s="82" t="s">
        <v>70</v>
      </c>
      <c r="E1463" s="77" t="s">
        <v>5701</v>
      </c>
      <c r="F1463" s="82" t="s">
        <v>7373</v>
      </c>
      <c r="G1463" s="80"/>
      <c r="H1463" s="80"/>
      <c r="I1463" s="85">
        <v>28214</v>
      </c>
      <c r="J1463" s="85">
        <v>9214</v>
      </c>
      <c r="K1463" s="82" t="s">
        <v>7368</v>
      </c>
      <c r="L1463" s="82"/>
      <c r="M1463" s="82"/>
      <c r="N1463" s="82"/>
      <c r="O1463" s="82"/>
      <c r="P1463" s="82" t="s">
        <v>791</v>
      </c>
      <c r="Q1463" s="82"/>
      <c r="R1463" s="82" t="s">
        <v>5633</v>
      </c>
      <c r="S1463" s="83" t="s">
        <v>39</v>
      </c>
      <c r="T1463" s="77" t="s">
        <v>40</v>
      </c>
      <c r="U1463" s="82" t="s">
        <v>5705</v>
      </c>
      <c r="V1463" s="82"/>
      <c r="W1463" s="82" t="s">
        <v>39</v>
      </c>
      <c r="X1463" s="93" t="s">
        <v>791</v>
      </c>
      <c r="Y1463" s="93" t="s">
        <v>791</v>
      </c>
      <c r="Z1463" s="168"/>
      <c r="AA1463" s="167"/>
      <c r="AB1463" s="102"/>
    </row>
    <row r="1464" spans="1:28" ht="35.25" customHeight="1">
      <c r="A1464" s="77" t="s">
        <v>2576</v>
      </c>
      <c r="B1464" s="82" t="s">
        <v>7420</v>
      </c>
      <c r="C1464" s="77" t="s">
        <v>5906</v>
      </c>
      <c r="D1464" s="77" t="s">
        <v>140</v>
      </c>
      <c r="E1464" s="82" t="s">
        <v>5821</v>
      </c>
      <c r="F1464" s="82" t="s">
        <v>7365</v>
      </c>
      <c r="G1464" s="80"/>
      <c r="H1464" s="80"/>
      <c r="I1464" s="85">
        <v>20079</v>
      </c>
      <c r="J1464" s="85">
        <v>9004</v>
      </c>
      <c r="K1464" s="82" t="s">
        <v>7366</v>
      </c>
      <c r="L1464" s="82"/>
      <c r="M1464" s="82"/>
      <c r="N1464" s="82"/>
      <c r="O1464" s="82"/>
      <c r="P1464" s="82" t="s">
        <v>791</v>
      </c>
      <c r="Q1464" s="82"/>
      <c r="R1464" s="82" t="s">
        <v>5710</v>
      </c>
      <c r="S1464" s="83" t="s">
        <v>39</v>
      </c>
      <c r="T1464" s="77" t="s">
        <v>5634</v>
      </c>
      <c r="U1464" s="82" t="s">
        <v>5772</v>
      </c>
      <c r="V1464" s="82" t="s">
        <v>5829</v>
      </c>
      <c r="W1464" s="82"/>
      <c r="X1464" s="93" t="s">
        <v>791</v>
      </c>
      <c r="Y1464" s="93" t="s">
        <v>791</v>
      </c>
      <c r="Z1464" s="168"/>
      <c r="AA1464" s="167"/>
      <c r="AB1464" s="102"/>
    </row>
    <row r="1465" spans="1:28" ht="35.25" customHeight="1">
      <c r="A1465" s="77" t="s">
        <v>2576</v>
      </c>
      <c r="B1465" s="82" t="s">
        <v>7420</v>
      </c>
      <c r="C1465" s="77" t="s">
        <v>5906</v>
      </c>
      <c r="D1465" s="77" t="s">
        <v>140</v>
      </c>
      <c r="E1465" s="82" t="s">
        <v>5708</v>
      </c>
      <c r="F1465" s="82" t="s">
        <v>7365</v>
      </c>
      <c r="G1465" s="80"/>
      <c r="H1465" s="80"/>
      <c r="I1465" s="85">
        <v>20077</v>
      </c>
      <c r="J1465" s="85">
        <v>9001</v>
      </c>
      <c r="K1465" s="82" t="s">
        <v>7367</v>
      </c>
      <c r="L1465" s="82"/>
      <c r="M1465" s="82"/>
      <c r="N1465" s="82"/>
      <c r="O1465" s="82"/>
      <c r="P1465" s="82" t="s">
        <v>791</v>
      </c>
      <c r="Q1465" s="82"/>
      <c r="R1465" s="82" t="s">
        <v>5710</v>
      </c>
      <c r="S1465" s="83" t="s">
        <v>39</v>
      </c>
      <c r="T1465" s="77" t="s">
        <v>40</v>
      </c>
      <c r="U1465" s="82" t="s">
        <v>5772</v>
      </c>
      <c r="V1465" s="82" t="s">
        <v>5829</v>
      </c>
      <c r="W1465" s="82"/>
      <c r="X1465" s="93" t="s">
        <v>791</v>
      </c>
      <c r="Y1465" s="93" t="s">
        <v>791</v>
      </c>
      <c r="Z1465" s="168"/>
      <c r="AA1465" s="167"/>
      <c r="AB1465" s="102"/>
    </row>
    <row r="1466" spans="1:28" ht="35.25" customHeight="1">
      <c r="A1466" s="77" t="s">
        <v>2576</v>
      </c>
      <c r="B1466" s="82" t="s">
        <v>7420</v>
      </c>
      <c r="C1466" s="77" t="s">
        <v>49</v>
      </c>
      <c r="D1466" s="77" t="s">
        <v>50</v>
      </c>
      <c r="E1466" s="77" t="s">
        <v>7360</v>
      </c>
      <c r="F1466" s="82" t="s">
        <v>6982</v>
      </c>
      <c r="G1466" s="80"/>
      <c r="H1466" s="80"/>
      <c r="I1466" s="85">
        <v>20094</v>
      </c>
      <c r="J1466" s="85">
        <v>1054</v>
      </c>
      <c r="K1466" s="82" t="s">
        <v>7361</v>
      </c>
      <c r="L1466" s="82"/>
      <c r="M1466" s="82"/>
      <c r="N1466" s="82"/>
      <c r="O1466" s="82"/>
      <c r="P1466" s="82" t="s">
        <v>1015</v>
      </c>
      <c r="Q1466" s="82"/>
      <c r="R1466" s="82" t="s">
        <v>5633</v>
      </c>
      <c r="S1466" s="83" t="s">
        <v>39</v>
      </c>
      <c r="T1466" s="77" t="s">
        <v>5634</v>
      </c>
      <c r="U1466" s="82" t="s">
        <v>5802</v>
      </c>
      <c r="V1466" s="82"/>
      <c r="W1466" s="82"/>
      <c r="X1466" s="93" t="s">
        <v>791</v>
      </c>
      <c r="Y1466" s="93" t="s">
        <v>791</v>
      </c>
      <c r="Z1466" s="168"/>
      <c r="AA1466" s="167"/>
      <c r="AB1466" s="102"/>
    </row>
    <row r="1467" spans="1:28" ht="35.25" customHeight="1">
      <c r="A1467" s="77" t="s">
        <v>2576</v>
      </c>
      <c r="B1467" s="82" t="s">
        <v>7420</v>
      </c>
      <c r="C1467" s="77" t="s">
        <v>49</v>
      </c>
      <c r="D1467" s="77" t="s">
        <v>107</v>
      </c>
      <c r="E1467" s="77" t="s">
        <v>7362</v>
      </c>
      <c r="F1467" s="82" t="s">
        <v>6982</v>
      </c>
      <c r="G1467" s="80"/>
      <c r="H1467" s="80"/>
      <c r="I1467" s="85">
        <v>20095</v>
      </c>
      <c r="J1467" s="85">
        <v>1049</v>
      </c>
      <c r="K1467" s="82" t="s">
        <v>7363</v>
      </c>
      <c r="L1467" s="82"/>
      <c r="M1467" s="82"/>
      <c r="N1467" s="82"/>
      <c r="O1467" s="82"/>
      <c r="P1467" s="82" t="s">
        <v>1015</v>
      </c>
      <c r="Q1467" s="82"/>
      <c r="R1467" s="82" t="s">
        <v>5633</v>
      </c>
      <c r="S1467" s="83" t="s">
        <v>39</v>
      </c>
      <c r="T1467" s="77" t="s">
        <v>40</v>
      </c>
      <c r="U1467" s="82" t="s">
        <v>5802</v>
      </c>
      <c r="V1467" s="82"/>
      <c r="W1467" s="82"/>
      <c r="X1467" s="93" t="s">
        <v>791</v>
      </c>
      <c r="Y1467" s="93" t="s">
        <v>791</v>
      </c>
      <c r="Z1467" s="168"/>
      <c r="AA1467" s="167"/>
      <c r="AB1467" s="102"/>
    </row>
    <row r="1468" spans="1:28" ht="35.25" customHeight="1">
      <c r="A1468" s="77" t="s">
        <v>2576</v>
      </c>
      <c r="B1468" s="82" t="s">
        <v>7420</v>
      </c>
      <c r="C1468" s="82" t="s">
        <v>50</v>
      </c>
      <c r="D1468" s="82" t="s">
        <v>28</v>
      </c>
      <c r="E1468" s="77" t="s">
        <v>5701</v>
      </c>
      <c r="F1468" s="82" t="s">
        <v>7421</v>
      </c>
      <c r="G1468" s="80"/>
      <c r="H1468" s="80"/>
      <c r="I1468" s="85">
        <v>28214</v>
      </c>
      <c r="J1468" s="85">
        <v>9214</v>
      </c>
      <c r="K1468" s="82" t="s">
        <v>7422</v>
      </c>
      <c r="L1468" s="82"/>
      <c r="M1468" s="82" t="s">
        <v>791</v>
      </c>
      <c r="N1468" s="82" t="s">
        <v>791</v>
      </c>
      <c r="O1468" s="82"/>
      <c r="P1468" s="82" t="s">
        <v>791</v>
      </c>
      <c r="Q1468" s="82"/>
      <c r="R1468" s="82" t="s">
        <v>5633</v>
      </c>
      <c r="S1468" s="83" t="s">
        <v>39</v>
      </c>
      <c r="T1468" s="77" t="s">
        <v>40</v>
      </c>
      <c r="U1468" s="82" t="s">
        <v>5705</v>
      </c>
      <c r="V1468" s="82"/>
      <c r="W1468" s="82" t="s">
        <v>39</v>
      </c>
      <c r="X1468" s="93" t="s">
        <v>791</v>
      </c>
      <c r="Y1468" s="93" t="s">
        <v>791</v>
      </c>
      <c r="Z1468" s="168"/>
      <c r="AA1468" s="167"/>
      <c r="AB1468" s="102"/>
    </row>
    <row r="1469" spans="1:28" ht="35.25" customHeight="1">
      <c r="A1469" s="77" t="s">
        <v>2576</v>
      </c>
      <c r="B1469" s="82" t="s">
        <v>7420</v>
      </c>
      <c r="C1469" s="82" t="s">
        <v>67</v>
      </c>
      <c r="D1469" s="151" t="s">
        <v>130</v>
      </c>
      <c r="E1469" s="77" t="s">
        <v>7341</v>
      </c>
      <c r="F1469" s="82" t="s">
        <v>7380</v>
      </c>
      <c r="G1469" s="82"/>
      <c r="H1469" s="82"/>
      <c r="I1469" s="85"/>
      <c r="J1469" s="82" t="s">
        <v>7423</v>
      </c>
      <c r="K1469" s="82" t="s">
        <v>2748</v>
      </c>
      <c r="L1469" s="82" t="s">
        <v>7387</v>
      </c>
      <c r="M1469" s="82"/>
      <c r="N1469" s="82"/>
      <c r="O1469" s="82"/>
      <c r="P1469" s="82" t="s">
        <v>1049</v>
      </c>
      <c r="Q1469" s="82"/>
      <c r="R1469" s="82" t="s">
        <v>5643</v>
      </c>
      <c r="S1469" s="83" t="s">
        <v>39</v>
      </c>
      <c r="T1469" s="82" t="s">
        <v>40</v>
      </c>
      <c r="U1469" s="82" t="s">
        <v>5705</v>
      </c>
      <c r="V1469" s="82"/>
      <c r="W1469" s="82"/>
      <c r="X1469" s="173" t="s">
        <v>791</v>
      </c>
      <c r="Y1469" s="173" t="s">
        <v>791</v>
      </c>
      <c r="Z1469" s="169" t="s">
        <v>1516</v>
      </c>
      <c r="AA1469" s="170" t="s">
        <v>6105</v>
      </c>
      <c r="AB1469" s="170" t="s">
        <v>5660</v>
      </c>
    </row>
    <row r="1470" spans="1:28" ht="35.25" customHeight="1">
      <c r="A1470" s="77" t="s">
        <v>2576</v>
      </c>
      <c r="B1470" s="82" t="s">
        <v>7424</v>
      </c>
      <c r="C1470" s="82" t="s">
        <v>67</v>
      </c>
      <c r="D1470" s="82" t="s">
        <v>64</v>
      </c>
      <c r="E1470" s="77" t="s">
        <v>5701</v>
      </c>
      <c r="F1470" s="82" t="s">
        <v>6704</v>
      </c>
      <c r="G1470" s="80"/>
      <c r="H1470" s="80"/>
      <c r="I1470" s="85"/>
      <c r="J1470" s="85"/>
      <c r="K1470" s="82" t="s">
        <v>2614</v>
      </c>
      <c r="L1470" s="82" t="s">
        <v>269</v>
      </c>
      <c r="M1470" s="82"/>
      <c r="N1470" s="82"/>
      <c r="O1470" s="82"/>
      <c r="P1470" s="82" t="s">
        <v>791</v>
      </c>
      <c r="Q1470" s="82"/>
      <c r="R1470" s="82" t="s">
        <v>5633</v>
      </c>
      <c r="S1470" s="83" t="s">
        <v>39</v>
      </c>
      <c r="T1470" s="77" t="s">
        <v>40</v>
      </c>
      <c r="U1470" s="82" t="s">
        <v>5705</v>
      </c>
      <c r="V1470" s="82"/>
      <c r="W1470" s="82" t="s">
        <v>39</v>
      </c>
      <c r="X1470" s="93" t="s">
        <v>791</v>
      </c>
      <c r="Y1470" s="93" t="s">
        <v>791</v>
      </c>
      <c r="Z1470" s="171"/>
      <c r="AA1470" s="167"/>
      <c r="AB1470" s="102"/>
    </row>
    <row r="1471" spans="1:28" ht="35.25" customHeight="1">
      <c r="A1471" s="77" t="s">
        <v>2576</v>
      </c>
      <c r="B1471" s="82" t="s">
        <v>7425</v>
      </c>
      <c r="C1471" s="77" t="s">
        <v>5906</v>
      </c>
      <c r="D1471" s="77" t="s">
        <v>91</v>
      </c>
      <c r="E1471" s="82" t="s">
        <v>5821</v>
      </c>
      <c r="F1471" s="82" t="s">
        <v>7426</v>
      </c>
      <c r="G1471" s="80"/>
      <c r="H1471" s="80"/>
      <c r="I1471" s="85">
        <v>20079</v>
      </c>
      <c r="J1471" s="85">
        <v>9004</v>
      </c>
      <c r="K1471" s="82" t="s">
        <v>7366</v>
      </c>
      <c r="L1471" s="82"/>
      <c r="M1471" s="82"/>
      <c r="N1471" s="82"/>
      <c r="O1471" s="82"/>
      <c r="P1471" s="82" t="s">
        <v>791</v>
      </c>
      <c r="Q1471" s="82"/>
      <c r="R1471" s="82" t="s">
        <v>5710</v>
      </c>
      <c r="S1471" s="83" t="s">
        <v>39</v>
      </c>
      <c r="T1471" s="77" t="s">
        <v>5634</v>
      </c>
      <c r="U1471" s="82" t="s">
        <v>5772</v>
      </c>
      <c r="V1471" s="82" t="s">
        <v>5829</v>
      </c>
      <c r="W1471" s="82"/>
      <c r="X1471" s="93" t="s">
        <v>791</v>
      </c>
      <c r="Y1471" s="93" t="s">
        <v>791</v>
      </c>
      <c r="Z1471" s="168"/>
      <c r="AA1471" s="167"/>
      <c r="AB1471" s="102"/>
    </row>
    <row r="1472" spans="1:28" ht="35.25" customHeight="1">
      <c r="A1472" s="77" t="s">
        <v>2576</v>
      </c>
      <c r="B1472" s="82" t="s">
        <v>7425</v>
      </c>
      <c r="C1472" s="77" t="s">
        <v>5906</v>
      </c>
      <c r="D1472" s="77" t="s">
        <v>91</v>
      </c>
      <c r="E1472" s="82" t="s">
        <v>5708</v>
      </c>
      <c r="F1472" s="82" t="s">
        <v>7426</v>
      </c>
      <c r="G1472" s="80"/>
      <c r="H1472" s="80"/>
      <c r="I1472" s="85">
        <v>20077</v>
      </c>
      <c r="J1472" s="85">
        <v>9001</v>
      </c>
      <c r="K1472" s="82" t="s">
        <v>7367</v>
      </c>
      <c r="L1472" s="82"/>
      <c r="M1472" s="82"/>
      <c r="N1472" s="82"/>
      <c r="O1472" s="82"/>
      <c r="P1472" s="82" t="s">
        <v>791</v>
      </c>
      <c r="Q1472" s="82"/>
      <c r="R1472" s="82" t="s">
        <v>5710</v>
      </c>
      <c r="S1472" s="83" t="s">
        <v>39</v>
      </c>
      <c r="T1472" s="77" t="s">
        <v>40</v>
      </c>
      <c r="U1472" s="82" t="s">
        <v>5772</v>
      </c>
      <c r="V1472" s="82" t="s">
        <v>5829</v>
      </c>
      <c r="W1472" s="82"/>
      <c r="X1472" s="93" t="s">
        <v>791</v>
      </c>
      <c r="Y1472" s="93" t="s">
        <v>791</v>
      </c>
      <c r="Z1472" s="168"/>
      <c r="AA1472" s="167"/>
      <c r="AB1472" s="102"/>
    </row>
    <row r="1473" spans="1:28" ht="35.25" customHeight="1">
      <c r="A1473" s="77" t="s">
        <v>2576</v>
      </c>
      <c r="B1473" s="82" t="s">
        <v>7425</v>
      </c>
      <c r="C1473" s="77" t="s">
        <v>140</v>
      </c>
      <c r="D1473" s="77" t="s">
        <v>92</v>
      </c>
      <c r="E1473" s="77" t="s">
        <v>7360</v>
      </c>
      <c r="F1473" s="82" t="s">
        <v>7373</v>
      </c>
      <c r="G1473" s="80"/>
      <c r="H1473" s="80"/>
      <c r="I1473" s="85">
        <v>20094</v>
      </c>
      <c r="J1473" s="85">
        <v>1054</v>
      </c>
      <c r="K1473" s="82" t="s">
        <v>7361</v>
      </c>
      <c r="L1473" s="82"/>
      <c r="M1473" s="82"/>
      <c r="N1473" s="82"/>
      <c r="O1473" s="82"/>
      <c r="P1473" s="82" t="s">
        <v>1015</v>
      </c>
      <c r="Q1473" s="82"/>
      <c r="R1473" s="82" t="s">
        <v>5633</v>
      </c>
      <c r="S1473" s="83" t="s">
        <v>39</v>
      </c>
      <c r="T1473" s="77" t="s">
        <v>5634</v>
      </c>
      <c r="U1473" s="82" t="s">
        <v>5802</v>
      </c>
      <c r="V1473" s="82"/>
      <c r="W1473" s="82"/>
      <c r="X1473" s="93" t="s">
        <v>791</v>
      </c>
      <c r="Y1473" s="93" t="s">
        <v>791</v>
      </c>
      <c r="Z1473" s="168"/>
      <c r="AA1473" s="167"/>
      <c r="AB1473" s="102"/>
    </row>
    <row r="1474" spans="1:28" ht="35.25" customHeight="1">
      <c r="A1474" s="77" t="s">
        <v>2576</v>
      </c>
      <c r="B1474" s="82" t="s">
        <v>7425</v>
      </c>
      <c r="C1474" s="77" t="s">
        <v>140</v>
      </c>
      <c r="D1474" s="77" t="s">
        <v>56</v>
      </c>
      <c r="E1474" s="77" t="s">
        <v>7362</v>
      </c>
      <c r="F1474" s="82" t="s">
        <v>7373</v>
      </c>
      <c r="G1474" s="80"/>
      <c r="H1474" s="80"/>
      <c r="I1474" s="85">
        <v>20095</v>
      </c>
      <c r="J1474" s="85">
        <v>1049</v>
      </c>
      <c r="K1474" s="82" t="s">
        <v>7363</v>
      </c>
      <c r="L1474" s="82"/>
      <c r="M1474" s="82"/>
      <c r="N1474" s="82"/>
      <c r="O1474" s="82"/>
      <c r="P1474" s="82" t="s">
        <v>1015</v>
      </c>
      <c r="Q1474" s="82"/>
      <c r="R1474" s="82" t="s">
        <v>5633</v>
      </c>
      <c r="S1474" s="83" t="s">
        <v>39</v>
      </c>
      <c r="T1474" s="77" t="s">
        <v>40</v>
      </c>
      <c r="U1474" s="82" t="s">
        <v>5802</v>
      </c>
      <c r="V1474" s="82"/>
      <c r="W1474" s="82"/>
      <c r="X1474" s="93" t="s">
        <v>791</v>
      </c>
      <c r="Y1474" s="93" t="s">
        <v>791</v>
      </c>
      <c r="Z1474" s="168"/>
      <c r="AA1474" s="167"/>
      <c r="AB1474" s="102"/>
    </row>
    <row r="1475" spans="1:28" ht="35.25" customHeight="1">
      <c r="A1475" s="77" t="s">
        <v>2576</v>
      </c>
      <c r="B1475" s="82" t="s">
        <v>7425</v>
      </c>
      <c r="C1475" s="82" t="s">
        <v>70</v>
      </c>
      <c r="D1475" s="77" t="s">
        <v>28</v>
      </c>
      <c r="E1475" s="77" t="s">
        <v>5701</v>
      </c>
      <c r="F1475" s="82" t="s">
        <v>6982</v>
      </c>
      <c r="G1475" s="80"/>
      <c r="H1475" s="80"/>
      <c r="I1475" s="85">
        <v>28214</v>
      </c>
      <c r="J1475" s="85">
        <v>9214</v>
      </c>
      <c r="K1475" s="82" t="s">
        <v>7422</v>
      </c>
      <c r="L1475" s="82"/>
      <c r="M1475" s="82"/>
      <c r="N1475" s="82"/>
      <c r="O1475" s="82"/>
      <c r="P1475" s="82" t="s">
        <v>791</v>
      </c>
      <c r="Q1475" s="82"/>
      <c r="R1475" s="82" t="s">
        <v>5633</v>
      </c>
      <c r="S1475" s="83" t="s">
        <v>39</v>
      </c>
      <c r="T1475" s="77" t="s">
        <v>40</v>
      </c>
      <c r="U1475" s="82" t="s">
        <v>5705</v>
      </c>
      <c r="V1475" s="82"/>
      <c r="W1475" s="82" t="s">
        <v>39</v>
      </c>
      <c r="X1475" s="93" t="s">
        <v>791</v>
      </c>
      <c r="Y1475" s="93" t="s">
        <v>791</v>
      </c>
      <c r="Z1475" s="168"/>
      <c r="AA1475" s="167"/>
      <c r="AB1475" s="102"/>
    </row>
    <row r="1476" spans="1:28" ht="35.25" customHeight="1">
      <c r="A1476" s="77" t="s">
        <v>2576</v>
      </c>
      <c r="B1476" s="82" t="s">
        <v>7425</v>
      </c>
      <c r="C1476" s="82" t="s">
        <v>414</v>
      </c>
      <c r="D1476" s="86" t="s">
        <v>130</v>
      </c>
      <c r="E1476" s="77" t="s">
        <v>7341</v>
      </c>
      <c r="F1476" s="82" t="s">
        <v>7380</v>
      </c>
      <c r="G1476" s="82"/>
      <c r="H1476" s="82"/>
      <c r="I1476" s="85"/>
      <c r="J1476" s="85">
        <v>9077</v>
      </c>
      <c r="K1476" s="82" t="s">
        <v>2748</v>
      </c>
      <c r="L1476" s="82"/>
      <c r="M1476" s="82"/>
      <c r="N1476" s="82"/>
      <c r="O1476" s="82"/>
      <c r="P1476" s="82" t="s">
        <v>1015</v>
      </c>
      <c r="Q1476" s="82"/>
      <c r="R1476" s="82" t="s">
        <v>5643</v>
      </c>
      <c r="S1476" s="83" t="s">
        <v>39</v>
      </c>
      <c r="T1476" s="82" t="s">
        <v>5657</v>
      </c>
      <c r="U1476" s="82" t="s">
        <v>5705</v>
      </c>
      <c r="V1476" s="82"/>
      <c r="W1476" s="82"/>
      <c r="X1476" s="173" t="s">
        <v>791</v>
      </c>
      <c r="Y1476" s="173" t="s">
        <v>791</v>
      </c>
      <c r="Z1476" s="169" t="s">
        <v>296</v>
      </c>
      <c r="AA1476" s="170" t="s">
        <v>1542</v>
      </c>
      <c r="AB1476" s="170" t="s">
        <v>5660</v>
      </c>
    </row>
    <row r="1477" spans="1:28" ht="35.25" customHeight="1">
      <c r="A1477" s="77" t="s">
        <v>2576</v>
      </c>
      <c r="B1477" s="82" t="s">
        <v>7427</v>
      </c>
      <c r="C1477" s="82" t="s">
        <v>1038</v>
      </c>
      <c r="D1477" s="77" t="s">
        <v>28</v>
      </c>
      <c r="E1477" s="77" t="s">
        <v>5701</v>
      </c>
      <c r="F1477" s="82" t="s">
        <v>6982</v>
      </c>
      <c r="G1477" s="80"/>
      <c r="H1477" s="80"/>
      <c r="I1477" s="85">
        <v>20213</v>
      </c>
      <c r="J1477" s="85">
        <v>9214</v>
      </c>
      <c r="K1477" s="82" t="s">
        <v>7382</v>
      </c>
      <c r="L1477" s="82"/>
      <c r="M1477" s="82"/>
      <c r="N1477" s="82" t="s">
        <v>791</v>
      </c>
      <c r="O1477" s="82"/>
      <c r="P1477" s="82" t="s">
        <v>791</v>
      </c>
      <c r="Q1477" s="82"/>
      <c r="R1477" s="82" t="s">
        <v>5643</v>
      </c>
      <c r="S1477" s="83" t="s">
        <v>39</v>
      </c>
      <c r="T1477" s="77" t="s">
        <v>40</v>
      </c>
      <c r="U1477" s="82" t="s">
        <v>5705</v>
      </c>
      <c r="V1477" s="82"/>
      <c r="W1477" s="82" t="s">
        <v>39</v>
      </c>
      <c r="X1477" s="93" t="s">
        <v>791</v>
      </c>
      <c r="Y1477" s="93" t="s">
        <v>791</v>
      </c>
      <c r="Z1477" s="56"/>
      <c r="AA1477" s="167"/>
      <c r="AB1477" s="102"/>
    </row>
    <row r="1478" spans="1:28" ht="35.25" customHeight="1">
      <c r="A1478" s="77" t="s">
        <v>2576</v>
      </c>
      <c r="B1478" s="82" t="s">
        <v>7428</v>
      </c>
      <c r="C1478" s="82" t="s">
        <v>59</v>
      </c>
      <c r="D1478" s="77" t="s">
        <v>61</v>
      </c>
      <c r="E1478" s="77" t="s">
        <v>5701</v>
      </c>
      <c r="F1478" s="82" t="s">
        <v>7429</v>
      </c>
      <c r="G1478" s="80"/>
      <c r="H1478" s="80"/>
      <c r="I1478" s="85">
        <v>28214</v>
      </c>
      <c r="J1478" s="85">
        <v>9214</v>
      </c>
      <c r="K1478" s="82" t="s">
        <v>7368</v>
      </c>
      <c r="L1478" s="82"/>
      <c r="M1478" s="82"/>
      <c r="N1478" s="82"/>
      <c r="O1478" s="82"/>
      <c r="P1478" s="82" t="s">
        <v>791</v>
      </c>
      <c r="Q1478" s="82"/>
      <c r="R1478" s="82" t="s">
        <v>5633</v>
      </c>
      <c r="S1478" s="83" t="s">
        <v>39</v>
      </c>
      <c r="T1478" s="77" t="s">
        <v>40</v>
      </c>
      <c r="U1478" s="82" t="s">
        <v>5705</v>
      </c>
      <c r="V1478" s="82"/>
      <c r="W1478" s="82" t="s">
        <v>39</v>
      </c>
      <c r="X1478" s="93" t="s">
        <v>791</v>
      </c>
      <c r="Y1478" s="93" t="s">
        <v>791</v>
      </c>
      <c r="Z1478" s="168"/>
      <c r="AA1478" s="167"/>
      <c r="AB1478" s="102"/>
    </row>
    <row r="1479" spans="1:28" ht="35.25" customHeight="1">
      <c r="A1479" s="77" t="s">
        <v>2576</v>
      </c>
      <c r="B1479" s="82" t="s">
        <v>7430</v>
      </c>
      <c r="C1479" s="77" t="s">
        <v>218</v>
      </c>
      <c r="D1479" s="77" t="s">
        <v>140</v>
      </c>
      <c r="E1479" s="82" t="s">
        <v>5821</v>
      </c>
      <c r="F1479" s="82" t="s">
        <v>7426</v>
      </c>
      <c r="G1479" s="80"/>
      <c r="H1479" s="80"/>
      <c r="I1479" s="85">
        <v>20079</v>
      </c>
      <c r="J1479" s="85">
        <v>9004</v>
      </c>
      <c r="K1479" s="82" t="s">
        <v>7366</v>
      </c>
      <c r="L1479" s="82"/>
      <c r="M1479" s="82"/>
      <c r="N1479" s="82"/>
      <c r="O1479" s="82"/>
      <c r="P1479" s="82" t="s">
        <v>791</v>
      </c>
      <c r="Q1479" s="82"/>
      <c r="R1479" s="82" t="s">
        <v>5710</v>
      </c>
      <c r="S1479" s="83" t="s">
        <v>39</v>
      </c>
      <c r="T1479" s="77" t="s">
        <v>5634</v>
      </c>
      <c r="U1479" s="82" t="s">
        <v>5772</v>
      </c>
      <c r="V1479" s="82" t="s">
        <v>5829</v>
      </c>
      <c r="W1479" s="82"/>
      <c r="X1479" s="93" t="s">
        <v>791</v>
      </c>
      <c r="Y1479" s="93" t="s">
        <v>791</v>
      </c>
      <c r="Z1479" s="168"/>
      <c r="AA1479" s="167"/>
      <c r="AB1479" s="102"/>
    </row>
    <row r="1480" spans="1:28" ht="35.25" customHeight="1">
      <c r="A1480" s="77" t="s">
        <v>2576</v>
      </c>
      <c r="B1480" s="82" t="s">
        <v>7430</v>
      </c>
      <c r="C1480" s="77" t="s">
        <v>5906</v>
      </c>
      <c r="D1480" s="77" t="s">
        <v>140</v>
      </c>
      <c r="E1480" s="82" t="s">
        <v>5708</v>
      </c>
      <c r="F1480" s="82" t="s">
        <v>7426</v>
      </c>
      <c r="G1480" s="80"/>
      <c r="H1480" s="80"/>
      <c r="I1480" s="85">
        <v>20077</v>
      </c>
      <c r="J1480" s="85">
        <v>9001</v>
      </c>
      <c r="K1480" s="82" t="s">
        <v>7367</v>
      </c>
      <c r="L1480" s="82"/>
      <c r="M1480" s="82"/>
      <c r="N1480" s="82"/>
      <c r="O1480" s="82"/>
      <c r="P1480" s="82" t="s">
        <v>791</v>
      </c>
      <c r="Q1480" s="82"/>
      <c r="R1480" s="82" t="s">
        <v>5710</v>
      </c>
      <c r="S1480" s="83" t="s">
        <v>39</v>
      </c>
      <c r="T1480" s="77" t="s">
        <v>40</v>
      </c>
      <c r="U1480" s="82" t="s">
        <v>5772</v>
      </c>
      <c r="V1480" s="82" t="s">
        <v>5829</v>
      </c>
      <c r="W1480" s="82"/>
      <c r="X1480" s="93" t="s">
        <v>791</v>
      </c>
      <c r="Y1480" s="93" t="s">
        <v>791</v>
      </c>
      <c r="Z1480" s="168"/>
      <c r="AA1480" s="167"/>
      <c r="AB1480" s="102"/>
    </row>
    <row r="1481" spans="1:28" ht="35.25" customHeight="1">
      <c r="A1481" s="77" t="s">
        <v>2576</v>
      </c>
      <c r="B1481" s="82" t="s">
        <v>7430</v>
      </c>
      <c r="C1481" s="77" t="s">
        <v>59</v>
      </c>
      <c r="D1481" s="77" t="s">
        <v>107</v>
      </c>
      <c r="E1481" s="77" t="s">
        <v>7360</v>
      </c>
      <c r="F1481" s="82" t="s">
        <v>7373</v>
      </c>
      <c r="G1481" s="80"/>
      <c r="H1481" s="80"/>
      <c r="I1481" s="85">
        <v>20094</v>
      </c>
      <c r="J1481" s="85">
        <v>1054</v>
      </c>
      <c r="K1481" s="82" t="s">
        <v>7361</v>
      </c>
      <c r="L1481" s="82"/>
      <c r="M1481" s="82"/>
      <c r="N1481" s="82"/>
      <c r="O1481" s="82"/>
      <c r="P1481" s="82" t="s">
        <v>1015</v>
      </c>
      <c r="Q1481" s="82"/>
      <c r="R1481" s="82" t="s">
        <v>5633</v>
      </c>
      <c r="S1481" s="83" t="s">
        <v>39</v>
      </c>
      <c r="T1481" s="77" t="s">
        <v>5634</v>
      </c>
      <c r="U1481" s="82" t="s">
        <v>5802</v>
      </c>
      <c r="V1481" s="82"/>
      <c r="W1481" s="82"/>
      <c r="X1481" s="93" t="s">
        <v>791</v>
      </c>
      <c r="Y1481" s="93" t="s">
        <v>791</v>
      </c>
      <c r="Z1481" s="168"/>
      <c r="AA1481" s="167"/>
      <c r="AB1481" s="102"/>
    </row>
    <row r="1482" spans="1:28" ht="35.25" customHeight="1">
      <c r="A1482" s="77" t="s">
        <v>2576</v>
      </c>
      <c r="B1482" s="82" t="s">
        <v>7430</v>
      </c>
      <c r="C1482" s="77" t="s">
        <v>59</v>
      </c>
      <c r="D1482" s="77" t="s">
        <v>107</v>
      </c>
      <c r="E1482" s="77" t="s">
        <v>7362</v>
      </c>
      <c r="F1482" s="82" t="s">
        <v>7373</v>
      </c>
      <c r="G1482" s="80"/>
      <c r="H1482" s="80"/>
      <c r="I1482" s="85">
        <v>20095</v>
      </c>
      <c r="J1482" s="85">
        <v>1049</v>
      </c>
      <c r="K1482" s="82" t="s">
        <v>7363</v>
      </c>
      <c r="L1482" s="82"/>
      <c r="M1482" s="82"/>
      <c r="N1482" s="82"/>
      <c r="O1482" s="82"/>
      <c r="P1482" s="82" t="s">
        <v>1015</v>
      </c>
      <c r="Q1482" s="82"/>
      <c r="R1482" s="82" t="s">
        <v>5633</v>
      </c>
      <c r="S1482" s="83" t="s">
        <v>39</v>
      </c>
      <c r="T1482" s="77" t="s">
        <v>40</v>
      </c>
      <c r="U1482" s="82" t="s">
        <v>5802</v>
      </c>
      <c r="V1482" s="82"/>
      <c r="W1482" s="82"/>
      <c r="X1482" s="93" t="s">
        <v>791</v>
      </c>
      <c r="Y1482" s="93" t="s">
        <v>791</v>
      </c>
      <c r="Z1482" s="168"/>
      <c r="AA1482" s="167"/>
      <c r="AB1482" s="102"/>
    </row>
    <row r="1483" spans="1:28" ht="35.25" customHeight="1">
      <c r="A1483" s="77" t="s">
        <v>2576</v>
      </c>
      <c r="B1483" s="82" t="s">
        <v>2762</v>
      </c>
      <c r="C1483" s="77" t="s">
        <v>92</v>
      </c>
      <c r="D1483" s="77" t="s">
        <v>66</v>
      </c>
      <c r="E1483" s="77" t="s">
        <v>5701</v>
      </c>
      <c r="F1483" s="82" t="s">
        <v>6982</v>
      </c>
      <c r="G1483" s="80"/>
      <c r="H1483" s="80"/>
      <c r="I1483" s="85">
        <v>28214</v>
      </c>
      <c r="J1483" s="85">
        <v>9214</v>
      </c>
      <c r="K1483" s="82" t="s">
        <v>7431</v>
      </c>
      <c r="L1483" s="82"/>
      <c r="M1483" s="82"/>
      <c r="N1483" s="82"/>
      <c r="O1483" s="82"/>
      <c r="P1483" s="82" t="s">
        <v>791</v>
      </c>
      <c r="Q1483" s="82"/>
      <c r="R1483" s="82" t="s">
        <v>5650</v>
      </c>
      <c r="S1483" s="83" t="s">
        <v>39</v>
      </c>
      <c r="T1483" s="77" t="s">
        <v>40</v>
      </c>
      <c r="U1483" s="82" t="s">
        <v>5705</v>
      </c>
      <c r="V1483" s="82"/>
      <c r="W1483" s="82" t="s">
        <v>39</v>
      </c>
      <c r="X1483" s="93" t="s">
        <v>791</v>
      </c>
      <c r="Y1483" s="93" t="s">
        <v>791</v>
      </c>
      <c r="Z1483" s="168"/>
      <c r="AA1483" s="167"/>
      <c r="AB1483" s="102"/>
    </row>
    <row r="1484" spans="1:28" ht="35.25" customHeight="1">
      <c r="A1484" s="77" t="s">
        <v>2576</v>
      </c>
      <c r="B1484" s="82" t="s">
        <v>2769</v>
      </c>
      <c r="C1484" s="77" t="s">
        <v>49</v>
      </c>
      <c r="D1484" s="77" t="s">
        <v>70</v>
      </c>
      <c r="E1484" s="77" t="s">
        <v>6435</v>
      </c>
      <c r="F1484" s="82" t="s">
        <v>5702</v>
      </c>
      <c r="G1484" s="80"/>
      <c r="H1484" s="80"/>
      <c r="I1484" s="85">
        <v>20089</v>
      </c>
      <c r="J1484" s="85">
        <v>1042</v>
      </c>
      <c r="K1484" s="82" t="s">
        <v>6436</v>
      </c>
      <c r="L1484" s="82"/>
      <c r="M1484" s="82"/>
      <c r="N1484" s="82"/>
      <c r="O1484" s="82"/>
      <c r="P1484" s="82" t="s">
        <v>1015</v>
      </c>
      <c r="Q1484" s="82"/>
      <c r="R1484" s="82" t="s">
        <v>5633</v>
      </c>
      <c r="S1484" s="83" t="s">
        <v>39</v>
      </c>
      <c r="T1484" s="77" t="s">
        <v>5634</v>
      </c>
      <c r="U1484" s="82" t="s">
        <v>5802</v>
      </c>
      <c r="V1484" s="82"/>
      <c r="W1484" s="82"/>
      <c r="X1484" s="93" t="s">
        <v>791</v>
      </c>
      <c r="Y1484" s="93" t="s">
        <v>791</v>
      </c>
      <c r="Z1484" s="168"/>
      <c r="AA1484" s="167"/>
      <c r="AB1484" s="102"/>
    </row>
    <row r="1485" spans="1:28" ht="35.25" customHeight="1">
      <c r="A1485" s="77" t="s">
        <v>2576</v>
      </c>
      <c r="B1485" s="82" t="s">
        <v>2769</v>
      </c>
      <c r="C1485" s="77" t="s">
        <v>63</v>
      </c>
      <c r="D1485" s="82" t="s">
        <v>288</v>
      </c>
      <c r="E1485" s="77" t="s">
        <v>5701</v>
      </c>
      <c r="F1485" s="82" t="s">
        <v>7432</v>
      </c>
      <c r="G1485" s="80"/>
      <c r="H1485" s="80"/>
      <c r="I1485" s="85">
        <v>28214</v>
      </c>
      <c r="J1485" s="85">
        <v>9214</v>
      </c>
      <c r="K1485" s="82" t="s">
        <v>6701</v>
      </c>
      <c r="L1485" s="82"/>
      <c r="M1485" s="82"/>
      <c r="N1485" s="82"/>
      <c r="O1485" s="82"/>
      <c r="P1485" s="82" t="s">
        <v>791</v>
      </c>
      <c r="Q1485" s="82"/>
      <c r="R1485" s="82" t="s">
        <v>5633</v>
      </c>
      <c r="S1485" s="83" t="s">
        <v>39</v>
      </c>
      <c r="T1485" s="77" t="s">
        <v>40</v>
      </c>
      <c r="U1485" s="82" t="s">
        <v>5705</v>
      </c>
      <c r="V1485" s="82"/>
      <c r="W1485" s="82" t="s">
        <v>39</v>
      </c>
      <c r="X1485" s="93" t="s">
        <v>791</v>
      </c>
      <c r="Y1485" s="93" t="s">
        <v>791</v>
      </c>
      <c r="Z1485" s="168"/>
      <c r="AA1485" s="167"/>
      <c r="AB1485" s="102"/>
    </row>
    <row r="1486" spans="1:28" ht="35.25" customHeight="1">
      <c r="A1486" s="77" t="s">
        <v>2576</v>
      </c>
      <c r="B1486" s="82" t="s">
        <v>7433</v>
      </c>
      <c r="C1486" s="77" t="s">
        <v>61</v>
      </c>
      <c r="D1486" s="77" t="s">
        <v>381</v>
      </c>
      <c r="E1486" s="77" t="s">
        <v>5774</v>
      </c>
      <c r="F1486" s="94" t="s">
        <v>6704</v>
      </c>
      <c r="G1486" s="82"/>
      <c r="H1486" s="79"/>
      <c r="I1486" s="85"/>
      <c r="J1486" s="85">
        <v>9077</v>
      </c>
      <c r="K1486" s="82" t="s">
        <v>2684</v>
      </c>
      <c r="L1486" s="82" t="s">
        <v>272</v>
      </c>
      <c r="M1486" s="82" t="s">
        <v>5917</v>
      </c>
      <c r="N1486" s="82" t="s">
        <v>791</v>
      </c>
      <c r="O1486" s="82"/>
      <c r="P1486" s="82" t="s">
        <v>791</v>
      </c>
      <c r="Q1486" s="82"/>
      <c r="R1486" s="82" t="s">
        <v>5633</v>
      </c>
      <c r="S1486" s="83" t="s">
        <v>39</v>
      </c>
      <c r="T1486" s="82" t="s">
        <v>5657</v>
      </c>
      <c r="U1486" s="82" t="s">
        <v>5775</v>
      </c>
      <c r="V1486" s="82"/>
      <c r="W1486" s="82"/>
      <c r="X1486" s="173" t="s">
        <v>791</v>
      </c>
      <c r="Y1486" s="173" t="s">
        <v>791</v>
      </c>
      <c r="Z1486" s="172" t="s">
        <v>7433</v>
      </c>
      <c r="AA1486" s="184" t="s">
        <v>2769</v>
      </c>
      <c r="AB1486" s="170" t="s">
        <v>6779</v>
      </c>
    </row>
    <row r="1487" spans="1:28" ht="35.25" customHeight="1">
      <c r="A1487" s="86" t="s">
        <v>2576</v>
      </c>
      <c r="B1487" s="88" t="s">
        <v>7434</v>
      </c>
      <c r="C1487" s="86" t="s">
        <v>130</v>
      </c>
      <c r="D1487" s="86" t="s">
        <v>130</v>
      </c>
      <c r="E1487" s="86" t="s">
        <v>6309</v>
      </c>
      <c r="F1487" s="151" t="s">
        <v>7435</v>
      </c>
      <c r="G1487" s="88"/>
      <c r="H1487" s="95"/>
      <c r="I1487" s="91"/>
      <c r="J1487" s="91"/>
      <c r="K1487" s="88" t="s">
        <v>2764</v>
      </c>
      <c r="L1487" s="88"/>
      <c r="M1487" s="88"/>
      <c r="N1487" s="88"/>
      <c r="O1487" s="88"/>
      <c r="P1487" s="88" t="s">
        <v>1015</v>
      </c>
      <c r="Q1487" s="88"/>
      <c r="R1487" s="88" t="s">
        <v>1015</v>
      </c>
      <c r="S1487" s="92" t="s">
        <v>39</v>
      </c>
      <c r="T1487" s="88" t="s">
        <v>5657</v>
      </c>
      <c r="U1487" s="86" t="s">
        <v>5886</v>
      </c>
      <c r="V1487" s="88"/>
      <c r="W1487" s="88"/>
      <c r="X1487" s="174" t="s">
        <v>39</v>
      </c>
      <c r="Y1487" s="174" t="s">
        <v>39</v>
      </c>
      <c r="Z1487" s="169" t="s">
        <v>7436</v>
      </c>
      <c r="AA1487" s="170" t="s">
        <v>26</v>
      </c>
      <c r="AB1487" s="170" t="s">
        <v>5745</v>
      </c>
    </row>
    <row r="1488" spans="1:28" ht="35.25" customHeight="1">
      <c r="A1488" s="77" t="s">
        <v>2576</v>
      </c>
      <c r="B1488" s="82" t="s">
        <v>7437</v>
      </c>
      <c r="C1488" s="77" t="s">
        <v>257</v>
      </c>
      <c r="D1488" s="94" t="s">
        <v>28</v>
      </c>
      <c r="E1488" s="82" t="s">
        <v>7438</v>
      </c>
      <c r="F1488" s="94" t="s">
        <v>7338</v>
      </c>
      <c r="G1488" s="80"/>
      <c r="H1488" s="80"/>
      <c r="I1488" s="85"/>
      <c r="J1488" s="85"/>
      <c r="K1488" s="82" t="s">
        <v>2687</v>
      </c>
      <c r="L1488" s="82"/>
      <c r="M1488" s="82"/>
      <c r="N1488" s="82" t="s">
        <v>791</v>
      </c>
      <c r="O1488" s="82"/>
      <c r="P1488" s="82" t="s">
        <v>791</v>
      </c>
      <c r="Q1488" s="82"/>
      <c r="R1488" s="82" t="s">
        <v>5633</v>
      </c>
      <c r="S1488" s="83" t="s">
        <v>39</v>
      </c>
      <c r="T1488" s="77" t="s">
        <v>40</v>
      </c>
      <c r="U1488" s="82" t="s">
        <v>5705</v>
      </c>
      <c r="V1488" s="82"/>
      <c r="W1488" s="82" t="s">
        <v>791</v>
      </c>
      <c r="X1488" s="93" t="s">
        <v>791</v>
      </c>
      <c r="Y1488" s="93" t="s">
        <v>791</v>
      </c>
      <c r="Z1488" s="171"/>
      <c r="AA1488" s="167"/>
      <c r="AB1488" s="102"/>
    </row>
    <row r="1489" spans="1:28" ht="35.25" customHeight="1">
      <c r="A1489" s="74" t="s">
        <v>7439</v>
      </c>
      <c r="B1489" s="75"/>
      <c r="C1489" s="75"/>
      <c r="D1489" s="75"/>
      <c r="E1489" s="75"/>
      <c r="F1489" s="75"/>
      <c r="G1489" s="75"/>
      <c r="H1489" s="75"/>
      <c r="I1489" s="75"/>
      <c r="J1489" s="75"/>
      <c r="K1489" s="75"/>
      <c r="L1489" s="75"/>
      <c r="M1489" s="75"/>
      <c r="N1489" s="75"/>
      <c r="O1489" s="75"/>
      <c r="P1489" s="75"/>
      <c r="Q1489" s="75"/>
      <c r="R1489" s="75"/>
      <c r="S1489" s="75"/>
      <c r="T1489" s="75"/>
      <c r="U1489" s="75"/>
      <c r="V1489" s="75"/>
      <c r="W1489" s="75"/>
      <c r="X1489" s="163"/>
      <c r="Y1489" s="163"/>
      <c r="Z1489" s="164"/>
      <c r="AA1489" s="165"/>
      <c r="AB1489" s="166"/>
    </row>
    <row r="1490" spans="1:28" ht="35.25" customHeight="1">
      <c r="A1490" s="77" t="s">
        <v>7439</v>
      </c>
      <c r="B1490" s="82" t="s">
        <v>7440</v>
      </c>
      <c r="C1490" s="77" t="s">
        <v>49</v>
      </c>
      <c r="D1490" s="77" t="s">
        <v>92</v>
      </c>
      <c r="E1490" s="77" t="s">
        <v>6497</v>
      </c>
      <c r="F1490" s="80"/>
      <c r="G1490" s="95" t="s">
        <v>6482</v>
      </c>
      <c r="H1490" s="80"/>
      <c r="I1490" s="85">
        <v>28385</v>
      </c>
      <c r="J1490" s="85">
        <v>1048</v>
      </c>
      <c r="K1490" s="82" t="s">
        <v>6498</v>
      </c>
      <c r="L1490" s="82"/>
      <c r="M1490" s="82"/>
      <c r="N1490" s="82"/>
      <c r="O1490" s="82"/>
      <c r="P1490" s="82" t="s">
        <v>791</v>
      </c>
      <c r="Q1490" s="82"/>
      <c r="R1490" s="82" t="s">
        <v>5633</v>
      </c>
      <c r="S1490" s="83" t="s">
        <v>39</v>
      </c>
      <c r="T1490" s="77" t="s">
        <v>5634</v>
      </c>
      <c r="U1490" s="82" t="s">
        <v>6479</v>
      </c>
      <c r="V1490" s="82"/>
      <c r="W1490" s="82"/>
      <c r="X1490" s="93" t="s">
        <v>791</v>
      </c>
      <c r="Y1490" s="93" t="s">
        <v>791</v>
      </c>
      <c r="Z1490" s="168"/>
      <c r="AA1490" s="167"/>
      <c r="AB1490" s="102"/>
    </row>
    <row r="1491" spans="1:28" ht="35.25" customHeight="1">
      <c r="A1491" s="77" t="s">
        <v>7439</v>
      </c>
      <c r="B1491" s="82" t="s">
        <v>7441</v>
      </c>
      <c r="C1491" s="77" t="s">
        <v>140</v>
      </c>
      <c r="D1491" s="77" t="s">
        <v>59</v>
      </c>
      <c r="E1491" s="77" t="s">
        <v>6497</v>
      </c>
      <c r="F1491" s="80"/>
      <c r="G1491" s="95" t="s">
        <v>6482</v>
      </c>
      <c r="H1491" s="80"/>
      <c r="I1491" s="85">
        <v>28385</v>
      </c>
      <c r="J1491" s="85">
        <v>1048</v>
      </c>
      <c r="K1491" s="82" t="s">
        <v>6498</v>
      </c>
      <c r="L1491" s="82"/>
      <c r="M1491" s="82"/>
      <c r="N1491" s="82"/>
      <c r="O1491" s="82"/>
      <c r="P1491" s="82" t="s">
        <v>791</v>
      </c>
      <c r="Q1491" s="82"/>
      <c r="R1491" s="82" t="s">
        <v>5633</v>
      </c>
      <c r="S1491" s="83" t="s">
        <v>39</v>
      </c>
      <c r="T1491" s="77" t="s">
        <v>5634</v>
      </c>
      <c r="U1491" s="82" t="s">
        <v>6479</v>
      </c>
      <c r="V1491" s="82"/>
      <c r="W1491" s="82"/>
      <c r="X1491" s="93" t="s">
        <v>791</v>
      </c>
      <c r="Y1491" s="93" t="s">
        <v>791</v>
      </c>
      <c r="Z1491" s="168"/>
      <c r="AA1491" s="167"/>
      <c r="AB1491" s="102"/>
    </row>
    <row r="1492" spans="1:28" ht="35.25" customHeight="1">
      <c r="A1492" s="77" t="s">
        <v>7439</v>
      </c>
      <c r="B1492" s="82" t="s">
        <v>7441</v>
      </c>
      <c r="C1492" s="77" t="s">
        <v>107</v>
      </c>
      <c r="D1492" s="77" t="s">
        <v>92</v>
      </c>
      <c r="E1492" s="77" t="s">
        <v>6492</v>
      </c>
      <c r="F1492" s="80"/>
      <c r="G1492" s="95" t="s">
        <v>6482</v>
      </c>
      <c r="H1492" s="80"/>
      <c r="I1492" s="85">
        <v>20315</v>
      </c>
      <c r="J1492" s="85">
        <v>9315</v>
      </c>
      <c r="K1492" s="82" t="s">
        <v>7442</v>
      </c>
      <c r="L1492" s="82"/>
      <c r="M1492" s="82"/>
      <c r="N1492" s="82"/>
      <c r="O1492" s="82"/>
      <c r="P1492" s="82" t="s">
        <v>791</v>
      </c>
      <c r="Q1492" s="82"/>
      <c r="R1492" s="82" t="s">
        <v>5633</v>
      </c>
      <c r="S1492" s="83" t="s">
        <v>39</v>
      </c>
      <c r="T1492" s="77" t="s">
        <v>5634</v>
      </c>
      <c r="U1492" s="82" t="s">
        <v>5705</v>
      </c>
      <c r="V1492" s="82"/>
      <c r="W1492" s="82"/>
      <c r="X1492" s="93" t="s">
        <v>791</v>
      </c>
      <c r="Y1492" s="93" t="s">
        <v>791</v>
      </c>
      <c r="Z1492" s="168"/>
      <c r="AA1492" s="167"/>
      <c r="AB1492" s="102"/>
    </row>
    <row r="1493" spans="1:28" ht="35.25" customHeight="1">
      <c r="A1493" s="77" t="s">
        <v>7439</v>
      </c>
      <c r="B1493" s="82" t="s">
        <v>7443</v>
      </c>
      <c r="C1493" s="77" t="s">
        <v>59</v>
      </c>
      <c r="D1493" s="77" t="s">
        <v>107</v>
      </c>
      <c r="E1493" s="77" t="s">
        <v>6497</v>
      </c>
      <c r="F1493" s="80"/>
      <c r="G1493" s="95" t="s">
        <v>6482</v>
      </c>
      <c r="H1493" s="80"/>
      <c r="I1493" s="85">
        <v>28385</v>
      </c>
      <c r="J1493" s="85">
        <v>1048</v>
      </c>
      <c r="K1493" s="82" t="s">
        <v>6498</v>
      </c>
      <c r="L1493" s="82"/>
      <c r="M1493" s="82"/>
      <c r="N1493" s="82"/>
      <c r="O1493" s="82"/>
      <c r="P1493" s="82" t="s">
        <v>791</v>
      </c>
      <c r="Q1493" s="82"/>
      <c r="R1493" s="82" t="s">
        <v>5633</v>
      </c>
      <c r="S1493" s="83" t="s">
        <v>39</v>
      </c>
      <c r="T1493" s="77" t="s">
        <v>5634</v>
      </c>
      <c r="U1493" s="82" t="s">
        <v>6479</v>
      </c>
      <c r="V1493" s="82"/>
      <c r="W1493" s="82"/>
      <c r="X1493" s="93" t="s">
        <v>791</v>
      </c>
      <c r="Y1493" s="93" t="s">
        <v>791</v>
      </c>
      <c r="Z1493" s="168"/>
      <c r="AA1493" s="167"/>
      <c r="AB1493" s="102"/>
    </row>
    <row r="1494" spans="1:28" ht="35.25" customHeight="1">
      <c r="A1494" s="77" t="s">
        <v>7439</v>
      </c>
      <c r="B1494" s="82" t="s">
        <v>7443</v>
      </c>
      <c r="C1494" s="77" t="s">
        <v>50</v>
      </c>
      <c r="D1494" s="77" t="s">
        <v>92</v>
      </c>
      <c r="E1494" s="77" t="s">
        <v>6492</v>
      </c>
      <c r="F1494" s="80"/>
      <c r="G1494" s="95" t="s">
        <v>6482</v>
      </c>
      <c r="H1494" s="80"/>
      <c r="I1494" s="85">
        <v>20315</v>
      </c>
      <c r="J1494" s="82" t="s">
        <v>6539</v>
      </c>
      <c r="K1494" s="82" t="s">
        <v>6540</v>
      </c>
      <c r="L1494" s="82"/>
      <c r="M1494" s="82"/>
      <c r="N1494" s="82"/>
      <c r="O1494" s="82"/>
      <c r="P1494" s="82" t="s">
        <v>791</v>
      </c>
      <c r="Q1494" s="82"/>
      <c r="R1494" s="82" t="s">
        <v>5633</v>
      </c>
      <c r="S1494" s="83" t="s">
        <v>39</v>
      </c>
      <c r="T1494" s="77" t="s">
        <v>5634</v>
      </c>
      <c r="U1494" s="82" t="s">
        <v>5705</v>
      </c>
      <c r="V1494" s="82"/>
      <c r="W1494" s="82"/>
      <c r="X1494" s="93" t="s">
        <v>791</v>
      </c>
      <c r="Y1494" s="93" t="s">
        <v>791</v>
      </c>
      <c r="Z1494" s="168"/>
      <c r="AA1494" s="167"/>
      <c r="AB1494" s="102"/>
    </row>
    <row r="1495" spans="1:28" ht="35.25" customHeight="1">
      <c r="A1495" s="77" t="s">
        <v>7439</v>
      </c>
      <c r="B1495" s="82" t="s">
        <v>7444</v>
      </c>
      <c r="C1495" s="77" t="s">
        <v>140</v>
      </c>
      <c r="D1495" s="77" t="s">
        <v>49</v>
      </c>
      <c r="E1495" s="77" t="s">
        <v>6526</v>
      </c>
      <c r="F1495" s="80"/>
      <c r="G1495" s="95" t="s">
        <v>6482</v>
      </c>
      <c r="H1495" s="80"/>
      <c r="I1495" s="85">
        <v>28390</v>
      </c>
      <c r="J1495" s="85">
        <v>1048</v>
      </c>
      <c r="K1495" s="82" t="s">
        <v>6563</v>
      </c>
      <c r="L1495" s="82"/>
      <c r="M1495" s="82"/>
      <c r="N1495" s="82"/>
      <c r="O1495" s="82"/>
      <c r="P1495" s="82" t="s">
        <v>791</v>
      </c>
      <c r="Q1495" s="82"/>
      <c r="R1495" s="82" t="s">
        <v>5633</v>
      </c>
      <c r="S1495" s="83" t="s">
        <v>39</v>
      </c>
      <c r="T1495" s="77" t="s">
        <v>5634</v>
      </c>
      <c r="U1495" s="82" t="s">
        <v>6479</v>
      </c>
      <c r="V1495" s="82"/>
      <c r="W1495" s="82"/>
      <c r="X1495" s="93" t="s">
        <v>791</v>
      </c>
      <c r="Y1495" s="93" t="s">
        <v>791</v>
      </c>
      <c r="Z1495" s="168"/>
      <c r="AA1495" s="167"/>
      <c r="AB1495" s="102"/>
    </row>
    <row r="1496" spans="1:28" ht="35.25" customHeight="1">
      <c r="A1496" s="77" t="s">
        <v>7439</v>
      </c>
      <c r="B1496" s="82" t="s">
        <v>7445</v>
      </c>
      <c r="C1496" s="77" t="s">
        <v>218</v>
      </c>
      <c r="D1496" s="77" t="s">
        <v>91</v>
      </c>
      <c r="E1496" s="77" t="s">
        <v>6561</v>
      </c>
      <c r="F1496" s="80"/>
      <c r="G1496" s="95" t="s">
        <v>6482</v>
      </c>
      <c r="H1496" s="80"/>
      <c r="I1496" s="85">
        <v>20135</v>
      </c>
      <c r="J1496" s="85">
        <v>9135</v>
      </c>
      <c r="K1496" s="82" t="s">
        <v>7446</v>
      </c>
      <c r="L1496" s="82"/>
      <c r="M1496" s="82"/>
      <c r="N1496" s="82"/>
      <c r="O1496" s="82"/>
      <c r="P1496" s="82" t="s">
        <v>791</v>
      </c>
      <c r="Q1496" s="82"/>
      <c r="R1496" s="82" t="s">
        <v>5979</v>
      </c>
      <c r="S1496" s="83" t="s">
        <v>267</v>
      </c>
      <c r="T1496" s="77" t="s">
        <v>5634</v>
      </c>
      <c r="U1496" s="82" t="s">
        <v>5705</v>
      </c>
      <c r="V1496" s="82" t="s">
        <v>6074</v>
      </c>
      <c r="W1496" s="82"/>
      <c r="X1496" s="93" t="s">
        <v>791</v>
      </c>
      <c r="Y1496" s="93" t="s">
        <v>791</v>
      </c>
      <c r="Z1496" s="168"/>
      <c r="AA1496" s="167"/>
      <c r="AB1496" s="102"/>
    </row>
    <row r="1497" spans="1:28" ht="35.25" customHeight="1">
      <c r="A1497" s="77" t="s">
        <v>7439</v>
      </c>
      <c r="B1497" s="82" t="s">
        <v>7445</v>
      </c>
      <c r="C1497" s="77" t="s">
        <v>140</v>
      </c>
      <c r="D1497" s="77" t="s">
        <v>49</v>
      </c>
      <c r="E1497" s="77" t="s">
        <v>6497</v>
      </c>
      <c r="F1497" s="80"/>
      <c r="G1497" s="95" t="s">
        <v>6482</v>
      </c>
      <c r="H1497" s="80"/>
      <c r="I1497" s="85">
        <v>28390</v>
      </c>
      <c r="J1497" s="85">
        <v>1048</v>
      </c>
      <c r="K1497" s="82" t="s">
        <v>6498</v>
      </c>
      <c r="L1497" s="82"/>
      <c r="M1497" s="82"/>
      <c r="N1497" s="82"/>
      <c r="O1497" s="82"/>
      <c r="P1497" s="82" t="s">
        <v>791</v>
      </c>
      <c r="Q1497" s="82"/>
      <c r="R1497" s="82" t="s">
        <v>5633</v>
      </c>
      <c r="S1497" s="83" t="s">
        <v>39</v>
      </c>
      <c r="T1497" s="77" t="s">
        <v>5634</v>
      </c>
      <c r="U1497" s="82" t="s">
        <v>6479</v>
      </c>
      <c r="V1497" s="82"/>
      <c r="W1497" s="82"/>
      <c r="X1497" s="93" t="s">
        <v>791</v>
      </c>
      <c r="Y1497" s="93" t="s">
        <v>791</v>
      </c>
      <c r="Z1497" s="168"/>
      <c r="AA1497" s="167"/>
      <c r="AB1497" s="102"/>
    </row>
    <row r="1498" spans="1:28" ht="35.25" customHeight="1">
      <c r="A1498" s="77" t="s">
        <v>7439</v>
      </c>
      <c r="B1498" s="82" t="s">
        <v>7447</v>
      </c>
      <c r="C1498" s="77" t="s">
        <v>175</v>
      </c>
      <c r="D1498" s="77" t="s">
        <v>91</v>
      </c>
      <c r="E1498" s="77" t="s">
        <v>6557</v>
      </c>
      <c r="F1498" s="79"/>
      <c r="G1498" s="95" t="s">
        <v>6482</v>
      </c>
      <c r="H1498" s="79"/>
      <c r="I1498" s="85">
        <v>20096</v>
      </c>
      <c r="J1498" s="85">
        <v>9096</v>
      </c>
      <c r="K1498" s="82" t="s">
        <v>7260</v>
      </c>
      <c r="L1498" s="82"/>
      <c r="M1498" s="82"/>
      <c r="N1498" s="82"/>
      <c r="O1498" s="82"/>
      <c r="P1498" s="82" t="s">
        <v>791</v>
      </c>
      <c r="Q1498" s="82"/>
      <c r="R1498" s="82" t="s">
        <v>5979</v>
      </c>
      <c r="S1498" s="83" t="s">
        <v>267</v>
      </c>
      <c r="T1498" s="82" t="s">
        <v>40</v>
      </c>
      <c r="U1498" s="82" t="s">
        <v>5705</v>
      </c>
      <c r="V1498" s="82" t="s">
        <v>6074</v>
      </c>
      <c r="W1498" s="82"/>
      <c r="X1498" s="173" t="s">
        <v>791</v>
      </c>
      <c r="Y1498" s="173" t="s">
        <v>791</v>
      </c>
      <c r="Z1498" s="169" t="s">
        <v>6588</v>
      </c>
      <c r="AA1498" s="170" t="s">
        <v>7232</v>
      </c>
      <c r="AB1498" s="170" t="s">
        <v>6487</v>
      </c>
    </row>
    <row r="1499" spans="1:28" ht="35.25" customHeight="1">
      <c r="A1499" s="77" t="s">
        <v>7439</v>
      </c>
      <c r="B1499" s="82" t="s">
        <v>7447</v>
      </c>
      <c r="C1499" s="77" t="s">
        <v>140</v>
      </c>
      <c r="D1499" s="77" t="s">
        <v>50</v>
      </c>
      <c r="E1499" s="77" t="s">
        <v>6497</v>
      </c>
      <c r="F1499" s="80"/>
      <c r="G1499" s="95" t="s">
        <v>6482</v>
      </c>
      <c r="H1499" s="80"/>
      <c r="I1499" s="85">
        <v>28385</v>
      </c>
      <c r="J1499" s="85">
        <v>1048</v>
      </c>
      <c r="K1499" s="82" t="s">
        <v>6498</v>
      </c>
      <c r="L1499" s="82"/>
      <c r="M1499" s="82"/>
      <c r="N1499" s="82"/>
      <c r="O1499" s="82"/>
      <c r="P1499" s="82" t="s">
        <v>791</v>
      </c>
      <c r="Q1499" s="82"/>
      <c r="R1499" s="82" t="s">
        <v>5633</v>
      </c>
      <c r="S1499" s="83" t="s">
        <v>39</v>
      </c>
      <c r="T1499" s="77" t="s">
        <v>5634</v>
      </c>
      <c r="U1499" s="82" t="s">
        <v>6479</v>
      </c>
      <c r="V1499" s="82"/>
      <c r="W1499" s="82"/>
      <c r="X1499" s="93" t="s">
        <v>791</v>
      </c>
      <c r="Y1499" s="93" t="s">
        <v>791</v>
      </c>
      <c r="Z1499" s="168"/>
      <c r="AA1499" s="167"/>
      <c r="AB1499" s="102"/>
    </row>
    <row r="1500" spans="1:28" ht="35.25" customHeight="1">
      <c r="A1500" s="77" t="s">
        <v>7439</v>
      </c>
      <c r="B1500" s="82" t="s">
        <v>7448</v>
      </c>
      <c r="C1500" s="77" t="s">
        <v>59</v>
      </c>
      <c r="D1500" s="77" t="s">
        <v>107</v>
      </c>
      <c r="E1500" s="77" t="s">
        <v>6526</v>
      </c>
      <c r="F1500" s="80"/>
      <c r="G1500" s="95" t="s">
        <v>6482</v>
      </c>
      <c r="H1500" s="80"/>
      <c r="I1500" s="85">
        <v>28390</v>
      </c>
      <c r="J1500" s="85">
        <v>1048</v>
      </c>
      <c r="K1500" s="82" t="s">
        <v>6563</v>
      </c>
      <c r="L1500" s="82"/>
      <c r="M1500" s="82"/>
      <c r="N1500" s="82"/>
      <c r="O1500" s="82"/>
      <c r="P1500" s="82" t="s">
        <v>791</v>
      </c>
      <c r="Q1500" s="82"/>
      <c r="R1500" s="82" t="s">
        <v>5633</v>
      </c>
      <c r="S1500" s="83" t="s">
        <v>39</v>
      </c>
      <c r="T1500" s="77" t="s">
        <v>5634</v>
      </c>
      <c r="U1500" s="82" t="s">
        <v>6479</v>
      </c>
      <c r="V1500" s="82"/>
      <c r="W1500" s="82"/>
      <c r="X1500" s="93" t="s">
        <v>791</v>
      </c>
      <c r="Y1500" s="93" t="s">
        <v>791</v>
      </c>
      <c r="Z1500" s="168"/>
      <c r="AA1500" s="167"/>
      <c r="AB1500" s="102"/>
    </row>
    <row r="1501" spans="1:28" ht="35.25" customHeight="1">
      <c r="A1501" s="74" t="s">
        <v>2832</v>
      </c>
      <c r="B1501" s="75"/>
      <c r="C1501" s="75"/>
      <c r="D1501" s="75"/>
      <c r="E1501" s="75"/>
      <c r="F1501" s="75"/>
      <c r="G1501" s="75"/>
      <c r="H1501" s="75"/>
      <c r="I1501" s="75"/>
      <c r="J1501" s="75"/>
      <c r="K1501" s="75"/>
      <c r="L1501" s="75"/>
      <c r="M1501" s="75"/>
      <c r="N1501" s="75"/>
      <c r="O1501" s="75"/>
      <c r="P1501" s="75"/>
      <c r="Q1501" s="75"/>
      <c r="R1501" s="75"/>
      <c r="S1501" s="75"/>
      <c r="T1501" s="75"/>
      <c r="U1501" s="75"/>
      <c r="V1501" s="75"/>
      <c r="W1501" s="75"/>
      <c r="X1501" s="163"/>
      <c r="Y1501" s="163"/>
      <c r="Z1501" s="164"/>
      <c r="AA1501" s="165"/>
      <c r="AB1501" s="166"/>
    </row>
    <row r="1502" spans="1:28" ht="35.25" customHeight="1">
      <c r="A1502" s="77" t="s">
        <v>2832</v>
      </c>
      <c r="B1502" s="82" t="s">
        <v>2836</v>
      </c>
      <c r="C1502" s="77" t="s">
        <v>63</v>
      </c>
      <c r="D1502" s="77" t="s">
        <v>66</v>
      </c>
      <c r="E1502" s="77" t="s">
        <v>5741</v>
      </c>
      <c r="F1502" s="82" t="s">
        <v>7449</v>
      </c>
      <c r="G1502" s="80"/>
      <c r="H1502" s="80"/>
      <c r="I1502" s="85">
        <v>28126</v>
      </c>
      <c r="J1502" s="85">
        <v>9017</v>
      </c>
      <c r="K1502" s="82" t="s">
        <v>757</v>
      </c>
      <c r="L1502" s="82"/>
      <c r="M1502" s="82"/>
      <c r="N1502" s="82"/>
      <c r="O1502" s="82"/>
      <c r="P1502" s="82" t="s">
        <v>791</v>
      </c>
      <c r="Q1502" s="82"/>
      <c r="R1502" s="82" t="s">
        <v>5710</v>
      </c>
      <c r="S1502" s="83" t="s">
        <v>39</v>
      </c>
      <c r="T1502" s="77" t="s">
        <v>40</v>
      </c>
      <c r="U1502" s="82" t="s">
        <v>5775</v>
      </c>
      <c r="V1502" s="82"/>
      <c r="W1502" s="82" t="s">
        <v>39</v>
      </c>
      <c r="X1502" s="93" t="s">
        <v>791</v>
      </c>
      <c r="Y1502" s="93" t="s">
        <v>791</v>
      </c>
      <c r="Z1502" s="56"/>
      <c r="AA1502" s="167"/>
      <c r="AB1502" s="102"/>
    </row>
    <row r="1503" spans="1:28" ht="35.25" customHeight="1">
      <c r="A1503" s="77" t="s">
        <v>2832</v>
      </c>
      <c r="B1503" s="82" t="s">
        <v>2836</v>
      </c>
      <c r="C1503" s="77" t="s">
        <v>257</v>
      </c>
      <c r="D1503" s="77" t="s">
        <v>61</v>
      </c>
      <c r="E1503" s="77" t="s">
        <v>5902</v>
      </c>
      <c r="F1503" s="82" t="s">
        <v>7450</v>
      </c>
      <c r="G1503" s="80"/>
      <c r="H1503" s="80"/>
      <c r="I1503" s="85">
        <v>28209</v>
      </c>
      <c r="J1503" s="85">
        <v>5256</v>
      </c>
      <c r="K1503" s="82" t="s">
        <v>711</v>
      </c>
      <c r="L1503" s="82"/>
      <c r="M1503" s="82"/>
      <c r="N1503" s="82"/>
      <c r="O1503" s="82"/>
      <c r="P1503" s="82" t="s">
        <v>791</v>
      </c>
      <c r="Q1503" s="82"/>
      <c r="R1503" s="82" t="s">
        <v>5633</v>
      </c>
      <c r="S1503" s="83" t="s">
        <v>39</v>
      </c>
      <c r="T1503" s="77" t="s">
        <v>40</v>
      </c>
      <c r="U1503" s="82" t="s">
        <v>5658</v>
      </c>
      <c r="V1503" s="82"/>
      <c r="W1503" s="82"/>
      <c r="X1503" s="93" t="s">
        <v>791</v>
      </c>
      <c r="Y1503" s="93" t="s">
        <v>791</v>
      </c>
      <c r="Z1503" s="168"/>
      <c r="AA1503" s="167"/>
      <c r="AB1503" s="102"/>
    </row>
    <row r="1504" spans="1:28" ht="35.25" customHeight="1">
      <c r="A1504" s="77" t="s">
        <v>2832</v>
      </c>
      <c r="B1504" s="82" t="s">
        <v>2841</v>
      </c>
      <c r="C1504" s="77" t="s">
        <v>63</v>
      </c>
      <c r="D1504" s="94" t="s">
        <v>381</v>
      </c>
      <c r="E1504" s="77" t="s">
        <v>5902</v>
      </c>
      <c r="F1504" s="82" t="s">
        <v>7451</v>
      </c>
      <c r="G1504" s="82"/>
      <c r="H1504" s="82"/>
      <c r="I1504" s="85">
        <v>28209</v>
      </c>
      <c r="J1504" s="85">
        <v>5256</v>
      </c>
      <c r="K1504" s="82" t="s">
        <v>7452</v>
      </c>
      <c r="L1504" s="82"/>
      <c r="M1504" s="82"/>
      <c r="N1504" s="82"/>
      <c r="O1504" s="82"/>
      <c r="P1504" s="82" t="s">
        <v>791</v>
      </c>
      <c r="Q1504" s="82"/>
      <c r="R1504" s="82" t="s">
        <v>5650</v>
      </c>
      <c r="S1504" s="83" t="s">
        <v>39</v>
      </c>
      <c r="T1504" s="82" t="s">
        <v>40</v>
      </c>
      <c r="U1504" s="82" t="s">
        <v>5638</v>
      </c>
      <c r="V1504" s="82"/>
      <c r="W1504" s="82"/>
      <c r="X1504" s="173" t="s">
        <v>791</v>
      </c>
      <c r="Y1504" s="173" t="s">
        <v>791</v>
      </c>
      <c r="Z1504" s="169" t="s">
        <v>7453</v>
      </c>
      <c r="AA1504" s="170" t="s">
        <v>7454</v>
      </c>
      <c r="AB1504" s="170" t="s">
        <v>5660</v>
      </c>
    </row>
    <row r="1505" spans="1:28" ht="35.25" customHeight="1">
      <c r="A1505" s="77" t="s">
        <v>2832</v>
      </c>
      <c r="B1505" s="82" t="s">
        <v>7455</v>
      </c>
      <c r="C1505" s="82" t="s">
        <v>257</v>
      </c>
      <c r="D1505" s="94" t="s">
        <v>129</v>
      </c>
      <c r="E1505" s="77" t="s">
        <v>5902</v>
      </c>
      <c r="F1505" s="82" t="s">
        <v>7456</v>
      </c>
      <c r="G1505" s="80"/>
      <c r="H1505" s="80"/>
      <c r="I1505" s="85">
        <v>28209</v>
      </c>
      <c r="J1505" s="85">
        <v>5256</v>
      </c>
      <c r="K1505" s="82" t="s">
        <v>711</v>
      </c>
      <c r="L1505" s="82"/>
      <c r="M1505" s="82"/>
      <c r="N1505" s="82"/>
      <c r="O1505" s="82"/>
      <c r="P1505" s="82" t="s">
        <v>791</v>
      </c>
      <c r="Q1505" s="82"/>
      <c r="R1505" s="82" t="s">
        <v>5650</v>
      </c>
      <c r="S1505" s="83" t="s">
        <v>39</v>
      </c>
      <c r="T1505" s="77" t="s">
        <v>40</v>
      </c>
      <c r="U1505" s="82" t="s">
        <v>6041</v>
      </c>
      <c r="V1505" s="82"/>
      <c r="W1505" s="82"/>
      <c r="X1505" s="93" t="s">
        <v>791</v>
      </c>
      <c r="Y1505" s="93" t="s">
        <v>791</v>
      </c>
      <c r="Z1505" s="168"/>
      <c r="AA1505" s="54"/>
      <c r="AB1505" s="102"/>
    </row>
    <row r="1506" spans="1:28" ht="35.25" customHeight="1">
      <c r="A1506" s="86" t="s">
        <v>2832</v>
      </c>
      <c r="B1506" s="88" t="s">
        <v>7455</v>
      </c>
      <c r="C1506" s="88" t="s">
        <v>7457</v>
      </c>
      <c r="D1506" s="151" t="s">
        <v>381</v>
      </c>
      <c r="E1506" s="86" t="s">
        <v>5894</v>
      </c>
      <c r="F1506" s="88" t="s">
        <v>1081</v>
      </c>
      <c r="G1506" s="88"/>
      <c r="H1506" s="88"/>
      <c r="I1506" s="91"/>
      <c r="J1506" s="91"/>
      <c r="K1506" s="88" t="s">
        <v>153</v>
      </c>
      <c r="L1506" s="88"/>
      <c r="M1506" s="88"/>
      <c r="N1506" s="88"/>
      <c r="O1506" s="88"/>
      <c r="P1506" s="88" t="s">
        <v>3331</v>
      </c>
      <c r="Q1506" s="88"/>
      <c r="R1506" s="88" t="s">
        <v>5643</v>
      </c>
      <c r="S1506" s="92" t="s">
        <v>3331</v>
      </c>
      <c r="T1506" s="88" t="s">
        <v>5657</v>
      </c>
      <c r="U1506" s="88" t="s">
        <v>5775</v>
      </c>
      <c r="V1506" s="88"/>
      <c r="W1506" s="88"/>
      <c r="X1506" s="174" t="s">
        <v>39</v>
      </c>
      <c r="Y1506" s="174" t="s">
        <v>39</v>
      </c>
      <c r="Z1506" s="169" t="s">
        <v>7458</v>
      </c>
      <c r="AA1506" s="170" t="s">
        <v>26</v>
      </c>
      <c r="AB1506" s="170" t="s">
        <v>5745</v>
      </c>
    </row>
    <row r="1507" spans="1:28" ht="35.25" customHeight="1">
      <c r="A1507" s="77" t="s">
        <v>2832</v>
      </c>
      <c r="B1507" s="82" t="s">
        <v>2842</v>
      </c>
      <c r="C1507" s="82" t="s">
        <v>175</v>
      </c>
      <c r="D1507" s="82" t="s">
        <v>140</v>
      </c>
      <c r="E1507" s="82" t="s">
        <v>5725</v>
      </c>
      <c r="F1507" s="82" t="s">
        <v>7459</v>
      </c>
      <c r="G1507" s="80"/>
      <c r="H1507" s="80"/>
      <c r="I1507" s="85"/>
      <c r="J1507" s="85"/>
      <c r="K1507" s="82" t="s">
        <v>5725</v>
      </c>
      <c r="L1507" s="82"/>
      <c r="M1507" s="82"/>
      <c r="N1507" s="82"/>
      <c r="O1507" s="82"/>
      <c r="P1507" s="82"/>
      <c r="Q1507" s="82"/>
      <c r="R1507" s="82"/>
      <c r="S1507" s="83"/>
      <c r="T1507" s="82" t="s">
        <v>5726</v>
      </c>
      <c r="U1507" s="82"/>
      <c r="V1507" s="82"/>
      <c r="W1507" s="82"/>
      <c r="X1507" s="93"/>
      <c r="Y1507" s="93"/>
      <c r="Z1507" s="56"/>
      <c r="AA1507" s="167"/>
      <c r="AB1507" s="102"/>
    </row>
    <row r="1508" spans="1:28" ht="35.25" customHeight="1">
      <c r="A1508" s="77" t="s">
        <v>2832</v>
      </c>
      <c r="B1508" s="82" t="s">
        <v>2842</v>
      </c>
      <c r="C1508" s="77" t="s">
        <v>49</v>
      </c>
      <c r="D1508" s="77" t="s">
        <v>107</v>
      </c>
      <c r="E1508" s="77" t="s">
        <v>5888</v>
      </c>
      <c r="F1508" s="94" t="s">
        <v>7460</v>
      </c>
      <c r="G1508" s="80"/>
      <c r="H1508" s="80"/>
      <c r="I1508" s="85">
        <v>20083</v>
      </c>
      <c r="J1508" s="85">
        <v>1027</v>
      </c>
      <c r="K1508" s="82" t="s">
        <v>170</v>
      </c>
      <c r="L1508" s="82" t="s">
        <v>172</v>
      </c>
      <c r="M1508" s="82"/>
      <c r="N1508" s="82"/>
      <c r="O1508" s="82"/>
      <c r="P1508" s="82" t="s">
        <v>1015</v>
      </c>
      <c r="Q1508" s="82"/>
      <c r="R1508" s="82" t="s">
        <v>5710</v>
      </c>
      <c r="S1508" s="83" t="s">
        <v>39</v>
      </c>
      <c r="T1508" s="77" t="s">
        <v>40</v>
      </c>
      <c r="U1508" s="82" t="s">
        <v>5772</v>
      </c>
      <c r="V1508" s="82"/>
      <c r="W1508" s="82"/>
      <c r="X1508" s="93" t="s">
        <v>791</v>
      </c>
      <c r="Y1508" s="93" t="s">
        <v>791</v>
      </c>
      <c r="Z1508" s="168"/>
      <c r="AA1508" s="167"/>
      <c r="AB1508" s="102"/>
    </row>
    <row r="1509" spans="1:28" ht="35.25" customHeight="1">
      <c r="A1509" s="77" t="s">
        <v>2832</v>
      </c>
      <c r="B1509" s="82" t="s">
        <v>2842</v>
      </c>
      <c r="C1509" s="82" t="s">
        <v>196</v>
      </c>
      <c r="D1509" s="82" t="s">
        <v>197</v>
      </c>
      <c r="E1509" s="82" t="s">
        <v>5890</v>
      </c>
      <c r="F1509" s="94" t="s">
        <v>7461</v>
      </c>
      <c r="G1509" s="80"/>
      <c r="H1509" s="80"/>
      <c r="I1509" s="85">
        <v>28081</v>
      </c>
      <c r="J1509" s="85">
        <v>9012</v>
      </c>
      <c r="K1509" s="82" t="s">
        <v>7462</v>
      </c>
      <c r="L1509" s="94" t="s">
        <v>167</v>
      </c>
      <c r="M1509" s="82"/>
      <c r="N1509" s="82"/>
      <c r="O1509" s="82"/>
      <c r="P1509" s="82" t="s">
        <v>791</v>
      </c>
      <c r="Q1509" s="82"/>
      <c r="R1509" s="82" t="s">
        <v>5710</v>
      </c>
      <c r="S1509" s="83" t="s">
        <v>39</v>
      </c>
      <c r="T1509" s="77" t="s">
        <v>40</v>
      </c>
      <c r="U1509" s="82" t="s">
        <v>5711</v>
      </c>
      <c r="V1509" s="82"/>
      <c r="W1509" s="82" t="s">
        <v>39</v>
      </c>
      <c r="X1509" s="93" t="s">
        <v>791</v>
      </c>
      <c r="Y1509" s="93" t="s">
        <v>791</v>
      </c>
      <c r="Z1509" s="168"/>
      <c r="AA1509" s="167"/>
      <c r="AB1509" s="102"/>
    </row>
    <row r="1510" spans="1:28" ht="35.25" customHeight="1">
      <c r="A1510" s="77" t="s">
        <v>2832</v>
      </c>
      <c r="B1510" s="82" t="s">
        <v>7463</v>
      </c>
      <c r="C1510" s="82" t="s">
        <v>181</v>
      </c>
      <c r="D1510" s="82" t="s">
        <v>212</v>
      </c>
      <c r="E1510" s="77" t="s">
        <v>5902</v>
      </c>
      <c r="F1510" s="82" t="s">
        <v>7460</v>
      </c>
      <c r="G1510" s="82"/>
      <c r="H1510" s="82"/>
      <c r="I1510" s="85">
        <v>28209</v>
      </c>
      <c r="J1510" s="85">
        <v>5256</v>
      </c>
      <c r="K1510" s="82" t="s">
        <v>5916</v>
      </c>
      <c r="L1510" s="82"/>
      <c r="M1510" s="82"/>
      <c r="N1510" s="82"/>
      <c r="O1510" s="82"/>
      <c r="P1510" s="82" t="s">
        <v>791</v>
      </c>
      <c r="Q1510" s="82"/>
      <c r="R1510" s="82" t="s">
        <v>5633</v>
      </c>
      <c r="S1510" s="83" t="s">
        <v>39</v>
      </c>
      <c r="T1510" s="82" t="s">
        <v>40</v>
      </c>
      <c r="U1510" s="82" t="s">
        <v>5638</v>
      </c>
      <c r="V1510" s="82"/>
      <c r="W1510" s="82"/>
      <c r="X1510" s="173" t="s">
        <v>791</v>
      </c>
      <c r="Y1510" s="173" t="s">
        <v>791</v>
      </c>
      <c r="Z1510" s="203" t="s">
        <v>7463</v>
      </c>
      <c r="AA1510" s="204" t="s">
        <v>2842</v>
      </c>
      <c r="AB1510" s="170" t="s">
        <v>6779</v>
      </c>
    </row>
    <row r="1511" spans="1:28" ht="35.25" customHeight="1">
      <c r="A1511" s="86" t="s">
        <v>2832</v>
      </c>
      <c r="B1511" s="88" t="s">
        <v>7464</v>
      </c>
      <c r="C1511" s="86" t="s">
        <v>129</v>
      </c>
      <c r="D1511" s="151" t="s">
        <v>130</v>
      </c>
      <c r="E1511" s="86" t="s">
        <v>5894</v>
      </c>
      <c r="F1511" s="88" t="s">
        <v>1081</v>
      </c>
      <c r="G1511" s="88"/>
      <c r="H1511" s="88"/>
      <c r="I1511" s="91"/>
      <c r="J1511" s="91"/>
      <c r="K1511" s="88" t="s">
        <v>153</v>
      </c>
      <c r="L1511" s="88"/>
      <c r="M1511" s="88"/>
      <c r="N1511" s="88"/>
      <c r="O1511" s="88"/>
      <c r="P1511" s="88" t="s">
        <v>3331</v>
      </c>
      <c r="Q1511" s="88"/>
      <c r="R1511" s="88" t="s">
        <v>5643</v>
      </c>
      <c r="S1511" s="92" t="s">
        <v>3331</v>
      </c>
      <c r="T1511" s="88" t="s">
        <v>5657</v>
      </c>
      <c r="U1511" s="88" t="s">
        <v>5775</v>
      </c>
      <c r="V1511" s="88"/>
      <c r="W1511" s="88"/>
      <c r="X1511" s="174" t="s">
        <v>39</v>
      </c>
      <c r="Y1511" s="174" t="s">
        <v>39</v>
      </c>
      <c r="Z1511" s="169" t="s">
        <v>7465</v>
      </c>
      <c r="AA1511" s="170" t="s">
        <v>26</v>
      </c>
      <c r="AB1511" s="170" t="s">
        <v>5745</v>
      </c>
    </row>
    <row r="1512" spans="1:28" ht="35.25" customHeight="1">
      <c r="A1512" s="77" t="s">
        <v>2832</v>
      </c>
      <c r="B1512" s="82" t="s">
        <v>2851</v>
      </c>
      <c r="C1512" s="77" t="s">
        <v>66</v>
      </c>
      <c r="D1512" s="77" t="s">
        <v>257</v>
      </c>
      <c r="E1512" s="77" t="s">
        <v>5741</v>
      </c>
      <c r="F1512" s="82" t="s">
        <v>7466</v>
      </c>
      <c r="G1512" s="80"/>
      <c r="H1512" s="80"/>
      <c r="I1512" s="85">
        <v>28126</v>
      </c>
      <c r="J1512" s="85">
        <v>9017</v>
      </c>
      <c r="K1512" s="82" t="s">
        <v>757</v>
      </c>
      <c r="L1512" s="82"/>
      <c r="M1512" s="82"/>
      <c r="N1512" s="82"/>
      <c r="O1512" s="82"/>
      <c r="P1512" s="82" t="s">
        <v>791</v>
      </c>
      <c r="Q1512" s="82"/>
      <c r="R1512" s="82" t="s">
        <v>5710</v>
      </c>
      <c r="S1512" s="83" t="s">
        <v>39</v>
      </c>
      <c r="T1512" s="77" t="s">
        <v>40</v>
      </c>
      <c r="U1512" s="82" t="s">
        <v>5775</v>
      </c>
      <c r="V1512" s="82"/>
      <c r="W1512" s="82" t="s">
        <v>39</v>
      </c>
      <c r="X1512" s="93" t="s">
        <v>791</v>
      </c>
      <c r="Y1512" s="93" t="s">
        <v>791</v>
      </c>
      <c r="Z1512" s="56"/>
      <c r="AA1512" s="167"/>
      <c r="AB1512" s="102"/>
    </row>
    <row r="1513" spans="1:28" ht="35.25" customHeight="1">
      <c r="A1513" s="77" t="s">
        <v>2832</v>
      </c>
      <c r="B1513" s="82" t="s">
        <v>2851</v>
      </c>
      <c r="C1513" s="77" t="s">
        <v>1038</v>
      </c>
      <c r="D1513" s="94" t="s">
        <v>129</v>
      </c>
      <c r="E1513" s="77" t="s">
        <v>5902</v>
      </c>
      <c r="F1513" s="82" t="s">
        <v>7467</v>
      </c>
      <c r="G1513" s="80"/>
      <c r="H1513" s="80"/>
      <c r="I1513" s="85">
        <v>28209</v>
      </c>
      <c r="J1513" s="85">
        <v>5256</v>
      </c>
      <c r="K1513" s="82" t="s">
        <v>711</v>
      </c>
      <c r="L1513" s="82"/>
      <c r="M1513" s="82"/>
      <c r="N1513" s="82"/>
      <c r="O1513" s="82"/>
      <c r="P1513" s="82" t="s">
        <v>791</v>
      </c>
      <c r="Q1513" s="82"/>
      <c r="R1513" s="82" t="s">
        <v>5633</v>
      </c>
      <c r="S1513" s="83" t="s">
        <v>39</v>
      </c>
      <c r="T1513" s="77" t="s">
        <v>40</v>
      </c>
      <c r="U1513" s="82" t="s">
        <v>5638</v>
      </c>
      <c r="V1513" s="82"/>
      <c r="W1513" s="82"/>
      <c r="X1513" s="93" t="s">
        <v>791</v>
      </c>
      <c r="Y1513" s="93" t="s">
        <v>791</v>
      </c>
      <c r="Z1513" s="168"/>
      <c r="AA1513" s="54"/>
      <c r="AB1513" s="102"/>
    </row>
    <row r="1514" spans="1:28" ht="35.25" customHeight="1">
      <c r="A1514" s="77" t="s">
        <v>2832</v>
      </c>
      <c r="B1514" s="82" t="s">
        <v>7468</v>
      </c>
      <c r="C1514" s="86" t="s">
        <v>129</v>
      </c>
      <c r="D1514" s="151" t="s">
        <v>130</v>
      </c>
      <c r="E1514" s="77" t="s">
        <v>5894</v>
      </c>
      <c r="F1514" s="82" t="s">
        <v>4017</v>
      </c>
      <c r="G1514" s="82"/>
      <c r="H1514" s="82"/>
      <c r="I1514" s="85"/>
      <c r="J1514" s="85"/>
      <c r="K1514" s="82" t="s">
        <v>153</v>
      </c>
      <c r="L1514" s="82"/>
      <c r="M1514" s="82"/>
      <c r="N1514" s="82"/>
      <c r="O1514" s="82"/>
      <c r="P1514" s="82" t="s">
        <v>3331</v>
      </c>
      <c r="Q1514" s="82"/>
      <c r="R1514" s="82" t="s">
        <v>5643</v>
      </c>
      <c r="S1514" s="83" t="s">
        <v>3331</v>
      </c>
      <c r="T1514" s="82" t="s">
        <v>5657</v>
      </c>
      <c r="U1514" s="82" t="s">
        <v>5775</v>
      </c>
      <c r="V1514" s="82"/>
      <c r="W1514" s="82"/>
      <c r="X1514" s="173" t="s">
        <v>791</v>
      </c>
      <c r="Y1514" s="173" t="s">
        <v>791</v>
      </c>
      <c r="Z1514" s="169" t="s">
        <v>7469</v>
      </c>
      <c r="AA1514" s="170" t="s">
        <v>7470</v>
      </c>
      <c r="AB1514" s="170" t="s">
        <v>6422</v>
      </c>
    </row>
    <row r="1515" spans="1:28" ht="35.25" customHeight="1">
      <c r="A1515" s="77" t="s">
        <v>2832</v>
      </c>
      <c r="B1515" s="82" t="s">
        <v>2440</v>
      </c>
      <c r="C1515" s="77" t="s">
        <v>181</v>
      </c>
      <c r="D1515" s="77" t="s">
        <v>963</v>
      </c>
      <c r="E1515" s="77" t="s">
        <v>5741</v>
      </c>
      <c r="F1515" s="82" t="s">
        <v>7449</v>
      </c>
      <c r="G1515" s="80"/>
      <c r="H1515" s="80"/>
      <c r="I1515" s="85">
        <v>28126</v>
      </c>
      <c r="J1515" s="85">
        <v>9017</v>
      </c>
      <c r="K1515" s="82" t="s">
        <v>757</v>
      </c>
      <c r="L1515" s="82"/>
      <c r="M1515" s="82"/>
      <c r="N1515" s="82"/>
      <c r="O1515" s="82"/>
      <c r="P1515" s="82" t="s">
        <v>791</v>
      </c>
      <c r="Q1515" s="82"/>
      <c r="R1515" s="82" t="s">
        <v>5710</v>
      </c>
      <c r="S1515" s="83" t="s">
        <v>39</v>
      </c>
      <c r="T1515" s="77" t="s">
        <v>40</v>
      </c>
      <c r="U1515" s="82" t="s">
        <v>5775</v>
      </c>
      <c r="V1515" s="82"/>
      <c r="W1515" s="82" t="s">
        <v>791</v>
      </c>
      <c r="X1515" s="93" t="s">
        <v>791</v>
      </c>
      <c r="Y1515" s="93" t="s">
        <v>791</v>
      </c>
      <c r="Z1515" s="168"/>
      <c r="AA1515" s="167"/>
      <c r="AB1515" s="102"/>
    </row>
    <row r="1516" spans="1:28" ht="35.25" customHeight="1">
      <c r="A1516" s="77" t="s">
        <v>2832</v>
      </c>
      <c r="B1516" s="82" t="s">
        <v>7471</v>
      </c>
      <c r="C1516" s="77" t="s">
        <v>1038</v>
      </c>
      <c r="D1516" s="94" t="s">
        <v>129</v>
      </c>
      <c r="E1516" s="77" t="s">
        <v>5902</v>
      </c>
      <c r="F1516" s="82" t="s">
        <v>7460</v>
      </c>
      <c r="G1516" s="80"/>
      <c r="H1516" s="80"/>
      <c r="I1516" s="85">
        <v>28209</v>
      </c>
      <c r="J1516" s="85">
        <v>5256</v>
      </c>
      <c r="K1516" s="82" t="s">
        <v>711</v>
      </c>
      <c r="L1516" s="82"/>
      <c r="M1516" s="82"/>
      <c r="N1516" s="82"/>
      <c r="O1516" s="82"/>
      <c r="P1516" s="82" t="s">
        <v>791</v>
      </c>
      <c r="Q1516" s="82"/>
      <c r="R1516" s="82" t="s">
        <v>5643</v>
      </c>
      <c r="S1516" s="83" t="s">
        <v>39</v>
      </c>
      <c r="T1516" s="77" t="s">
        <v>40</v>
      </c>
      <c r="U1516" s="82" t="s">
        <v>5638</v>
      </c>
      <c r="V1516" s="82"/>
      <c r="W1516" s="82"/>
      <c r="X1516" s="93" t="s">
        <v>791</v>
      </c>
      <c r="Y1516" s="93" t="s">
        <v>791</v>
      </c>
      <c r="Z1516" s="168"/>
      <c r="AA1516" s="54"/>
      <c r="AB1516" s="102"/>
    </row>
    <row r="1517" spans="1:28" ht="35.25" customHeight="1">
      <c r="A1517" s="77" t="s">
        <v>2832</v>
      </c>
      <c r="B1517" s="82" t="s">
        <v>7471</v>
      </c>
      <c r="C1517" s="77" t="s">
        <v>381</v>
      </c>
      <c r="D1517" s="94" t="s">
        <v>381</v>
      </c>
      <c r="E1517" s="77" t="s">
        <v>5894</v>
      </c>
      <c r="F1517" s="88" t="s">
        <v>1081</v>
      </c>
      <c r="G1517" s="80"/>
      <c r="H1517" s="80"/>
      <c r="I1517" s="85"/>
      <c r="J1517" s="85"/>
      <c r="K1517" s="82" t="s">
        <v>153</v>
      </c>
      <c r="L1517" s="82"/>
      <c r="M1517" s="82"/>
      <c r="N1517" s="82"/>
      <c r="O1517" s="82"/>
      <c r="P1517" s="82" t="s">
        <v>3331</v>
      </c>
      <c r="Q1517" s="82"/>
      <c r="R1517" s="82" t="s">
        <v>5643</v>
      </c>
      <c r="S1517" s="83" t="s">
        <v>3331</v>
      </c>
      <c r="T1517" s="77" t="s">
        <v>40</v>
      </c>
      <c r="U1517" s="82" t="s">
        <v>5775</v>
      </c>
      <c r="V1517" s="82"/>
      <c r="W1517" s="82"/>
      <c r="X1517" s="93" t="s">
        <v>791</v>
      </c>
      <c r="Y1517" s="93" t="s">
        <v>791</v>
      </c>
      <c r="Z1517" s="172"/>
      <c r="AA1517" s="54"/>
      <c r="AB1517" s="102"/>
    </row>
    <row r="1518" spans="1:28" ht="35.25" customHeight="1">
      <c r="A1518" s="77" t="s">
        <v>2832</v>
      </c>
      <c r="B1518" s="82" t="s">
        <v>7472</v>
      </c>
      <c r="C1518" s="77" t="s">
        <v>63</v>
      </c>
      <c r="D1518" s="77" t="s">
        <v>129</v>
      </c>
      <c r="E1518" s="77" t="s">
        <v>5902</v>
      </c>
      <c r="F1518" s="82" t="s">
        <v>7473</v>
      </c>
      <c r="G1518" s="80"/>
      <c r="H1518" s="80"/>
      <c r="I1518" s="85">
        <v>28209</v>
      </c>
      <c r="J1518" s="85">
        <v>5256</v>
      </c>
      <c r="K1518" s="82" t="s">
        <v>7452</v>
      </c>
      <c r="L1518" s="82"/>
      <c r="M1518" s="82"/>
      <c r="N1518" s="82"/>
      <c r="O1518" s="82"/>
      <c r="P1518" s="82" t="s">
        <v>791</v>
      </c>
      <c r="Q1518" s="82"/>
      <c r="R1518" s="82" t="s">
        <v>5650</v>
      </c>
      <c r="S1518" s="83" t="s">
        <v>39</v>
      </c>
      <c r="T1518" s="77" t="s">
        <v>40</v>
      </c>
      <c r="U1518" s="82" t="s">
        <v>5638</v>
      </c>
      <c r="V1518" s="82"/>
      <c r="W1518" s="82"/>
      <c r="X1518" s="93" t="s">
        <v>791</v>
      </c>
      <c r="Y1518" s="93" t="s">
        <v>791</v>
      </c>
      <c r="Z1518" s="168"/>
      <c r="AA1518" s="167"/>
      <c r="AB1518" s="102"/>
    </row>
    <row r="1519" spans="1:28" ht="35.25" customHeight="1">
      <c r="A1519" s="86" t="s">
        <v>2832</v>
      </c>
      <c r="B1519" s="88" t="s">
        <v>7472</v>
      </c>
      <c r="C1519" s="86" t="s">
        <v>381</v>
      </c>
      <c r="D1519" s="151" t="s">
        <v>381</v>
      </c>
      <c r="E1519" s="86" t="s">
        <v>5894</v>
      </c>
      <c r="F1519" s="88" t="s">
        <v>1081</v>
      </c>
      <c r="G1519" s="88"/>
      <c r="H1519" s="88"/>
      <c r="I1519" s="91"/>
      <c r="J1519" s="91"/>
      <c r="K1519" s="88" t="s">
        <v>153</v>
      </c>
      <c r="L1519" s="88"/>
      <c r="M1519" s="88"/>
      <c r="N1519" s="88"/>
      <c r="O1519" s="88"/>
      <c r="P1519" s="88" t="s">
        <v>3331</v>
      </c>
      <c r="Q1519" s="88"/>
      <c r="R1519" s="88" t="s">
        <v>5643</v>
      </c>
      <c r="S1519" s="92" t="s">
        <v>3331</v>
      </c>
      <c r="T1519" s="88" t="s">
        <v>5657</v>
      </c>
      <c r="U1519" s="88" t="s">
        <v>5775</v>
      </c>
      <c r="V1519" s="88"/>
      <c r="W1519" s="88"/>
      <c r="X1519" s="174" t="s">
        <v>39</v>
      </c>
      <c r="Y1519" s="174" t="s">
        <v>39</v>
      </c>
      <c r="Z1519" s="169" t="s">
        <v>7474</v>
      </c>
      <c r="AA1519" s="170" t="s">
        <v>26</v>
      </c>
      <c r="AB1519" s="170" t="s">
        <v>5745</v>
      </c>
    </row>
    <row r="1520" spans="1:28" ht="35.25" customHeight="1">
      <c r="A1520" s="77" t="s">
        <v>2832</v>
      </c>
      <c r="B1520" s="82" t="s">
        <v>2859</v>
      </c>
      <c r="C1520" s="77" t="s">
        <v>66</v>
      </c>
      <c r="D1520" s="77" t="s">
        <v>257</v>
      </c>
      <c r="E1520" s="77" t="s">
        <v>5741</v>
      </c>
      <c r="F1520" s="82" t="s">
        <v>7466</v>
      </c>
      <c r="G1520" s="80"/>
      <c r="H1520" s="80"/>
      <c r="I1520" s="85">
        <v>28126</v>
      </c>
      <c r="J1520" s="85">
        <v>9017</v>
      </c>
      <c r="K1520" s="82" t="s">
        <v>757</v>
      </c>
      <c r="L1520" s="82"/>
      <c r="M1520" s="82"/>
      <c r="N1520" s="82"/>
      <c r="O1520" s="82"/>
      <c r="P1520" s="82" t="s">
        <v>791</v>
      </c>
      <c r="Q1520" s="82"/>
      <c r="R1520" s="82" t="s">
        <v>5710</v>
      </c>
      <c r="S1520" s="83" t="s">
        <v>39</v>
      </c>
      <c r="T1520" s="77" t="s">
        <v>40</v>
      </c>
      <c r="U1520" s="82" t="s">
        <v>5775</v>
      </c>
      <c r="V1520" s="82"/>
      <c r="W1520" s="82" t="s">
        <v>39</v>
      </c>
      <c r="X1520" s="93" t="s">
        <v>791</v>
      </c>
      <c r="Y1520" s="93" t="s">
        <v>791</v>
      </c>
      <c r="Z1520" s="56"/>
      <c r="AA1520" s="167"/>
      <c r="AB1520" s="102"/>
    </row>
    <row r="1521" spans="1:28" ht="35.25" customHeight="1">
      <c r="A1521" s="77" t="s">
        <v>2832</v>
      </c>
      <c r="B1521" s="82" t="s">
        <v>2861</v>
      </c>
      <c r="C1521" s="77" t="s">
        <v>181</v>
      </c>
      <c r="D1521" s="77" t="s">
        <v>216</v>
      </c>
      <c r="E1521" s="77" t="s">
        <v>5741</v>
      </c>
      <c r="F1521" s="82" t="s">
        <v>7449</v>
      </c>
      <c r="G1521" s="80"/>
      <c r="H1521" s="80"/>
      <c r="I1521" s="85">
        <v>28126</v>
      </c>
      <c r="J1521" s="85">
        <v>9017</v>
      </c>
      <c r="K1521" s="82" t="s">
        <v>757</v>
      </c>
      <c r="L1521" s="82"/>
      <c r="M1521" s="82"/>
      <c r="N1521" s="82"/>
      <c r="O1521" s="82"/>
      <c r="P1521" s="82" t="s">
        <v>791</v>
      </c>
      <c r="Q1521" s="82"/>
      <c r="R1521" s="82" t="s">
        <v>5710</v>
      </c>
      <c r="S1521" s="83" t="s">
        <v>39</v>
      </c>
      <c r="T1521" s="77" t="s">
        <v>40</v>
      </c>
      <c r="U1521" s="82" t="s">
        <v>5775</v>
      </c>
      <c r="V1521" s="82"/>
      <c r="W1521" s="82" t="s">
        <v>39</v>
      </c>
      <c r="X1521" s="93" t="s">
        <v>791</v>
      </c>
      <c r="Y1521" s="93" t="s">
        <v>791</v>
      </c>
      <c r="Z1521" s="56"/>
      <c r="AA1521" s="167"/>
      <c r="AB1521" s="102"/>
    </row>
    <row r="1522" spans="1:28" ht="35.25" customHeight="1">
      <c r="A1522" s="77" t="s">
        <v>2832</v>
      </c>
      <c r="B1522" s="82" t="s">
        <v>7475</v>
      </c>
      <c r="C1522" s="77" t="s">
        <v>414</v>
      </c>
      <c r="D1522" s="77" t="s">
        <v>129</v>
      </c>
      <c r="E1522" s="77" t="s">
        <v>5902</v>
      </c>
      <c r="F1522" s="82" t="s">
        <v>7467</v>
      </c>
      <c r="G1522" s="80"/>
      <c r="H1522" s="80"/>
      <c r="I1522" s="85"/>
      <c r="J1522" s="85">
        <v>5256</v>
      </c>
      <c r="K1522" s="82" t="s">
        <v>711</v>
      </c>
      <c r="L1522" s="82"/>
      <c r="M1522" s="82"/>
      <c r="N1522" s="82"/>
      <c r="O1522" s="82"/>
      <c r="P1522" s="82" t="s">
        <v>791</v>
      </c>
      <c r="Q1522" s="82"/>
      <c r="R1522" s="82" t="s">
        <v>5650</v>
      </c>
      <c r="S1522" s="83" t="s">
        <v>39</v>
      </c>
      <c r="T1522" s="77" t="s">
        <v>40</v>
      </c>
      <c r="U1522" s="82" t="s">
        <v>5658</v>
      </c>
      <c r="V1522" s="82"/>
      <c r="W1522" s="82"/>
      <c r="X1522" s="93" t="s">
        <v>791</v>
      </c>
      <c r="Y1522" s="93" t="s">
        <v>791</v>
      </c>
      <c r="Z1522" s="56"/>
      <c r="AA1522" s="167"/>
      <c r="AB1522" s="102"/>
    </row>
    <row r="1523" spans="1:28" ht="35.25" customHeight="1">
      <c r="A1523" s="74" t="s">
        <v>2863</v>
      </c>
      <c r="B1523" s="75"/>
      <c r="C1523" s="75"/>
      <c r="D1523" s="75"/>
      <c r="E1523" s="75"/>
      <c r="F1523" s="75"/>
      <c r="G1523" s="75"/>
      <c r="H1523" s="75"/>
      <c r="I1523" s="75"/>
      <c r="J1523" s="75"/>
      <c r="K1523" s="75"/>
      <c r="L1523" s="75"/>
      <c r="M1523" s="75"/>
      <c r="N1523" s="75"/>
      <c r="O1523" s="75"/>
      <c r="P1523" s="75"/>
      <c r="Q1523" s="75"/>
      <c r="R1523" s="75"/>
      <c r="S1523" s="75"/>
      <c r="T1523" s="75"/>
      <c r="U1523" s="75"/>
      <c r="V1523" s="75"/>
      <c r="W1523" s="75"/>
      <c r="X1523" s="163"/>
      <c r="Y1523" s="163"/>
      <c r="Z1523" s="164"/>
      <c r="AA1523" s="165"/>
      <c r="AB1523" s="166"/>
    </row>
    <row r="1524" spans="1:28" ht="35.25" customHeight="1">
      <c r="A1524" s="77" t="s">
        <v>2863</v>
      </c>
      <c r="B1524" s="82" t="s">
        <v>7476</v>
      </c>
      <c r="C1524" s="77" t="s">
        <v>140</v>
      </c>
      <c r="D1524" s="77" t="s">
        <v>56</v>
      </c>
      <c r="E1524" s="77" t="s">
        <v>7477</v>
      </c>
      <c r="F1524" s="80"/>
      <c r="G1524" s="80"/>
      <c r="H1524" s="79" t="s">
        <v>6709</v>
      </c>
      <c r="I1524" s="85">
        <v>20034</v>
      </c>
      <c r="J1524" s="85">
        <v>9034</v>
      </c>
      <c r="K1524" s="82" t="s">
        <v>7478</v>
      </c>
      <c r="L1524" s="82"/>
      <c r="M1524" s="82" t="s">
        <v>3331</v>
      </c>
      <c r="N1524" s="82"/>
      <c r="O1524" s="82"/>
      <c r="P1524" s="82" t="s">
        <v>791</v>
      </c>
      <c r="Q1524" s="82"/>
      <c r="R1524" s="82" t="s">
        <v>5979</v>
      </c>
      <c r="S1524" s="83" t="s">
        <v>267</v>
      </c>
      <c r="T1524" s="77" t="s">
        <v>5634</v>
      </c>
      <c r="U1524" s="82" t="s">
        <v>5705</v>
      </c>
      <c r="V1524" s="82" t="s">
        <v>6074</v>
      </c>
      <c r="W1524" s="82"/>
      <c r="X1524" s="93" t="s">
        <v>791</v>
      </c>
      <c r="Y1524" s="93" t="s">
        <v>791</v>
      </c>
      <c r="Z1524" s="168"/>
      <c r="AA1524" s="167"/>
      <c r="AB1524" s="102"/>
    </row>
    <row r="1525" spans="1:28" ht="35.25" customHeight="1">
      <c r="A1525" s="77" t="s">
        <v>2863</v>
      </c>
      <c r="B1525" s="82" t="s">
        <v>7479</v>
      </c>
      <c r="C1525" s="77" t="s">
        <v>288</v>
      </c>
      <c r="D1525" s="151" t="s">
        <v>130</v>
      </c>
      <c r="E1525" s="77" t="s">
        <v>7480</v>
      </c>
      <c r="F1525" s="79"/>
      <c r="G1525" s="79"/>
      <c r="H1525" s="79" t="s">
        <v>7481</v>
      </c>
      <c r="I1525" s="85"/>
      <c r="J1525" s="85">
        <v>5780</v>
      </c>
      <c r="K1525" s="82" t="s">
        <v>7482</v>
      </c>
      <c r="L1525" s="82"/>
      <c r="M1525" s="82"/>
      <c r="N1525" s="82"/>
      <c r="O1525" s="82"/>
      <c r="P1525" s="82" t="s">
        <v>1015</v>
      </c>
      <c r="Q1525" s="82"/>
      <c r="R1525" s="82" t="s">
        <v>5643</v>
      </c>
      <c r="S1525" s="83" t="s">
        <v>39</v>
      </c>
      <c r="T1525" s="82" t="s">
        <v>7192</v>
      </c>
      <c r="U1525" s="82" t="s">
        <v>5638</v>
      </c>
      <c r="V1525" s="82"/>
      <c r="W1525" s="82"/>
      <c r="X1525" s="173" t="s">
        <v>791</v>
      </c>
      <c r="Y1525" s="173" t="s">
        <v>791</v>
      </c>
      <c r="Z1525" s="169" t="s">
        <v>1594</v>
      </c>
      <c r="AA1525" s="170" t="s">
        <v>1595</v>
      </c>
      <c r="AB1525" s="170" t="s">
        <v>5660</v>
      </c>
    </row>
    <row r="1526" spans="1:28" ht="35.25" customHeight="1">
      <c r="A1526" s="77" t="s">
        <v>2863</v>
      </c>
      <c r="B1526" s="82" t="s">
        <v>7483</v>
      </c>
      <c r="C1526" s="77" t="s">
        <v>218</v>
      </c>
      <c r="D1526" s="77" t="s">
        <v>140</v>
      </c>
      <c r="E1526" s="77" t="s">
        <v>6314</v>
      </c>
      <c r="F1526" s="80"/>
      <c r="G1526" s="80"/>
      <c r="H1526" s="79" t="s">
        <v>6709</v>
      </c>
      <c r="I1526" s="85">
        <v>20028</v>
      </c>
      <c r="J1526" s="85">
        <v>9028</v>
      </c>
      <c r="K1526" s="82" t="s">
        <v>6316</v>
      </c>
      <c r="L1526" s="82"/>
      <c r="M1526" s="82"/>
      <c r="N1526" s="82"/>
      <c r="O1526" s="82"/>
      <c r="P1526" s="82" t="s">
        <v>791</v>
      </c>
      <c r="Q1526" s="82"/>
      <c r="R1526" s="82" t="s">
        <v>5979</v>
      </c>
      <c r="S1526" s="83" t="s">
        <v>267</v>
      </c>
      <c r="T1526" s="77" t="s">
        <v>40</v>
      </c>
      <c r="U1526" s="82" t="s">
        <v>5705</v>
      </c>
      <c r="V1526" s="82" t="s">
        <v>6074</v>
      </c>
      <c r="W1526" s="82"/>
      <c r="X1526" s="93" t="s">
        <v>791</v>
      </c>
      <c r="Y1526" s="93" t="s">
        <v>791</v>
      </c>
      <c r="Z1526" s="168"/>
      <c r="AA1526" s="167"/>
      <c r="AB1526" s="102"/>
    </row>
    <row r="1527" spans="1:28" ht="35.25" customHeight="1">
      <c r="A1527" s="77" t="s">
        <v>2863</v>
      </c>
      <c r="B1527" s="82" t="s">
        <v>7483</v>
      </c>
      <c r="C1527" s="77" t="s">
        <v>140</v>
      </c>
      <c r="D1527" s="77" t="s">
        <v>92</v>
      </c>
      <c r="E1527" s="77" t="s">
        <v>7477</v>
      </c>
      <c r="F1527" s="80"/>
      <c r="G1527" s="80"/>
      <c r="H1527" s="79" t="s">
        <v>6709</v>
      </c>
      <c r="I1527" s="85">
        <v>20034</v>
      </c>
      <c r="J1527" s="85">
        <v>9034</v>
      </c>
      <c r="K1527" s="82" t="s">
        <v>7478</v>
      </c>
      <c r="L1527" s="82"/>
      <c r="M1527" s="82"/>
      <c r="N1527" s="82"/>
      <c r="O1527" s="82"/>
      <c r="P1527" s="82" t="s">
        <v>791</v>
      </c>
      <c r="Q1527" s="82"/>
      <c r="R1527" s="82" t="s">
        <v>5979</v>
      </c>
      <c r="S1527" s="83" t="s">
        <v>267</v>
      </c>
      <c r="T1527" s="77" t="s">
        <v>5634</v>
      </c>
      <c r="U1527" s="82" t="s">
        <v>5705</v>
      </c>
      <c r="V1527" s="82" t="s">
        <v>6074</v>
      </c>
      <c r="W1527" s="82"/>
      <c r="X1527" s="93" t="s">
        <v>791</v>
      </c>
      <c r="Y1527" s="93" t="s">
        <v>791</v>
      </c>
      <c r="Z1527" s="168"/>
      <c r="AA1527" s="167"/>
      <c r="AB1527" s="102"/>
    </row>
    <row r="1528" spans="1:28" ht="35.25" customHeight="1">
      <c r="A1528" s="77" t="s">
        <v>2863</v>
      </c>
      <c r="B1528" s="82" t="s">
        <v>7484</v>
      </c>
      <c r="C1528" s="77" t="s">
        <v>218</v>
      </c>
      <c r="D1528" s="77" t="s">
        <v>140</v>
      </c>
      <c r="E1528" s="77" t="s">
        <v>6314</v>
      </c>
      <c r="F1528" s="80"/>
      <c r="G1528" s="80"/>
      <c r="H1528" s="79" t="s">
        <v>6709</v>
      </c>
      <c r="I1528" s="85">
        <v>20028</v>
      </c>
      <c r="J1528" s="85">
        <v>9028</v>
      </c>
      <c r="K1528" s="82" t="s">
        <v>7485</v>
      </c>
      <c r="L1528" s="82"/>
      <c r="M1528" s="82" t="s">
        <v>3331</v>
      </c>
      <c r="N1528" s="82"/>
      <c r="O1528" s="82"/>
      <c r="P1528" s="82" t="s">
        <v>791</v>
      </c>
      <c r="Q1528" s="82"/>
      <c r="R1528" s="82" t="s">
        <v>5979</v>
      </c>
      <c r="S1528" s="83" t="s">
        <v>267</v>
      </c>
      <c r="T1528" s="77" t="s">
        <v>40</v>
      </c>
      <c r="U1528" s="82" t="s">
        <v>5705</v>
      </c>
      <c r="V1528" s="82" t="s">
        <v>6074</v>
      </c>
      <c r="W1528" s="82"/>
      <c r="X1528" s="93" t="s">
        <v>791</v>
      </c>
      <c r="Y1528" s="93" t="s">
        <v>791</v>
      </c>
      <c r="Z1528" s="168"/>
      <c r="AA1528" s="167"/>
      <c r="AB1528" s="102"/>
    </row>
    <row r="1529" spans="1:28" ht="35.25" customHeight="1">
      <c r="A1529" s="77" t="s">
        <v>2863</v>
      </c>
      <c r="B1529" s="82" t="s">
        <v>7484</v>
      </c>
      <c r="C1529" s="77" t="s">
        <v>49</v>
      </c>
      <c r="D1529" s="77" t="s">
        <v>56</v>
      </c>
      <c r="E1529" s="77" t="s">
        <v>7477</v>
      </c>
      <c r="F1529" s="80"/>
      <c r="G1529" s="80"/>
      <c r="H1529" s="79" t="s">
        <v>6709</v>
      </c>
      <c r="I1529" s="85">
        <v>20034</v>
      </c>
      <c r="J1529" s="85">
        <v>9034</v>
      </c>
      <c r="K1529" s="82" t="s">
        <v>7478</v>
      </c>
      <c r="L1529" s="82"/>
      <c r="M1529" s="82" t="s">
        <v>3331</v>
      </c>
      <c r="N1529" s="82"/>
      <c r="O1529" s="82"/>
      <c r="P1529" s="82" t="s">
        <v>791</v>
      </c>
      <c r="Q1529" s="82"/>
      <c r="R1529" s="82" t="s">
        <v>5979</v>
      </c>
      <c r="S1529" s="83" t="s">
        <v>267</v>
      </c>
      <c r="T1529" s="77" t="s">
        <v>5634</v>
      </c>
      <c r="U1529" s="82" t="s">
        <v>5705</v>
      </c>
      <c r="V1529" s="82" t="s">
        <v>6074</v>
      </c>
      <c r="W1529" s="82"/>
      <c r="X1529" s="93" t="s">
        <v>791</v>
      </c>
      <c r="Y1529" s="93" t="s">
        <v>791</v>
      </c>
      <c r="Z1529" s="168"/>
      <c r="AA1529" s="167"/>
      <c r="AB1529" s="102"/>
    </row>
    <row r="1530" spans="1:28" ht="35.25" customHeight="1">
      <c r="A1530" s="77" t="s">
        <v>2863</v>
      </c>
      <c r="B1530" s="82" t="s">
        <v>7486</v>
      </c>
      <c r="C1530" s="77" t="s">
        <v>50</v>
      </c>
      <c r="D1530" s="77" t="s">
        <v>1038</v>
      </c>
      <c r="E1530" s="77" t="s">
        <v>7487</v>
      </c>
      <c r="F1530" s="80"/>
      <c r="G1530" s="80"/>
      <c r="H1530" s="79" t="s">
        <v>6709</v>
      </c>
      <c r="I1530" s="85">
        <v>28096</v>
      </c>
      <c r="J1530" s="85">
        <v>1051</v>
      </c>
      <c r="K1530" s="82" t="s">
        <v>7488</v>
      </c>
      <c r="L1530" s="82"/>
      <c r="M1530" s="82"/>
      <c r="N1530" s="82"/>
      <c r="O1530" s="82"/>
      <c r="P1530" s="82" t="s">
        <v>1015</v>
      </c>
      <c r="Q1530" s="82"/>
      <c r="R1530" s="82" t="s">
        <v>5633</v>
      </c>
      <c r="S1530" s="83" t="s">
        <v>39</v>
      </c>
      <c r="T1530" s="77" t="s">
        <v>5634</v>
      </c>
      <c r="U1530" s="82" t="s">
        <v>5638</v>
      </c>
      <c r="V1530" s="82"/>
      <c r="W1530" s="82"/>
      <c r="X1530" s="93" t="s">
        <v>791</v>
      </c>
      <c r="Y1530" s="93" t="s">
        <v>791</v>
      </c>
      <c r="Z1530" s="168"/>
      <c r="AA1530" s="167"/>
      <c r="AB1530" s="102"/>
    </row>
    <row r="1531" spans="1:28" ht="35.25" customHeight="1">
      <c r="A1531" s="77" t="s">
        <v>2863</v>
      </c>
      <c r="B1531" s="82" t="s">
        <v>7489</v>
      </c>
      <c r="C1531" s="77" t="s">
        <v>63</v>
      </c>
      <c r="D1531" s="77" t="s">
        <v>414</v>
      </c>
      <c r="E1531" s="77" t="s">
        <v>7490</v>
      </c>
      <c r="F1531" s="80"/>
      <c r="G1531" s="80"/>
      <c r="H1531" s="80"/>
      <c r="I1531" s="85"/>
      <c r="J1531" s="85"/>
      <c r="K1531" s="82" t="s">
        <v>2888</v>
      </c>
      <c r="L1531" s="82"/>
      <c r="M1531" s="82"/>
      <c r="N1531" s="82"/>
      <c r="O1531" s="82"/>
      <c r="P1531" s="82" t="s">
        <v>1015</v>
      </c>
      <c r="Q1531" s="82"/>
      <c r="R1531" s="82" t="s">
        <v>5650</v>
      </c>
      <c r="S1531" s="83" t="s">
        <v>39</v>
      </c>
      <c r="T1531" s="77" t="s">
        <v>40</v>
      </c>
      <c r="U1531" s="82" t="s">
        <v>5658</v>
      </c>
      <c r="V1531" s="82"/>
      <c r="W1531" s="82"/>
      <c r="X1531" s="93" t="s">
        <v>791</v>
      </c>
      <c r="Y1531" s="93" t="s">
        <v>791</v>
      </c>
      <c r="Z1531" s="168"/>
      <c r="AA1531" s="167"/>
      <c r="AB1531" s="102"/>
    </row>
    <row r="1532" spans="1:28" ht="35.25" customHeight="1">
      <c r="A1532" s="77" t="s">
        <v>2863</v>
      </c>
      <c r="B1532" s="82" t="s">
        <v>2876</v>
      </c>
      <c r="C1532" s="82" t="s">
        <v>59</v>
      </c>
      <c r="D1532" s="82" t="s">
        <v>1038</v>
      </c>
      <c r="E1532" s="77" t="s">
        <v>7487</v>
      </c>
      <c r="F1532" s="80"/>
      <c r="G1532" s="80"/>
      <c r="H1532" s="79" t="s">
        <v>7481</v>
      </c>
      <c r="I1532" s="85">
        <v>28096</v>
      </c>
      <c r="J1532" s="85">
        <v>1051</v>
      </c>
      <c r="K1532" s="82" t="s">
        <v>7491</v>
      </c>
      <c r="L1532" s="82"/>
      <c r="M1532" s="82" t="s">
        <v>3331</v>
      </c>
      <c r="N1532" s="82"/>
      <c r="O1532" s="82"/>
      <c r="P1532" s="82" t="s">
        <v>1015</v>
      </c>
      <c r="Q1532" s="82"/>
      <c r="R1532" s="82" t="s">
        <v>5633</v>
      </c>
      <c r="S1532" s="83" t="s">
        <v>39</v>
      </c>
      <c r="T1532" s="77" t="s">
        <v>5634</v>
      </c>
      <c r="U1532" s="82" t="s">
        <v>5638</v>
      </c>
      <c r="V1532" s="82"/>
      <c r="W1532" s="82"/>
      <c r="X1532" s="93" t="s">
        <v>791</v>
      </c>
      <c r="Y1532" s="93" t="s">
        <v>791</v>
      </c>
      <c r="Z1532" s="168"/>
      <c r="AA1532" s="167"/>
      <c r="AB1532" s="102"/>
    </row>
    <row r="1533" spans="1:28" ht="35.25" customHeight="1">
      <c r="A1533" s="77" t="s">
        <v>2863</v>
      </c>
      <c r="B1533" s="82" t="s">
        <v>2878</v>
      </c>
      <c r="C1533" s="82" t="s">
        <v>63</v>
      </c>
      <c r="D1533" s="82" t="s">
        <v>257</v>
      </c>
      <c r="E1533" s="77" t="s">
        <v>7487</v>
      </c>
      <c r="F1533" s="80"/>
      <c r="G1533" s="80"/>
      <c r="H1533" s="82" t="s">
        <v>6445</v>
      </c>
      <c r="I1533" s="85">
        <v>28096</v>
      </c>
      <c r="J1533" s="85">
        <v>1051</v>
      </c>
      <c r="K1533" s="82" t="s">
        <v>7492</v>
      </c>
      <c r="L1533" s="82"/>
      <c r="M1533" s="82"/>
      <c r="N1533" s="82"/>
      <c r="O1533" s="82"/>
      <c r="P1533" s="82" t="s">
        <v>1015</v>
      </c>
      <c r="Q1533" s="82"/>
      <c r="R1533" s="82" t="s">
        <v>5633</v>
      </c>
      <c r="S1533" s="83" t="s">
        <v>39</v>
      </c>
      <c r="T1533" s="77" t="s">
        <v>5634</v>
      </c>
      <c r="U1533" s="82" t="s">
        <v>5638</v>
      </c>
      <c r="V1533" s="82"/>
      <c r="W1533" s="82"/>
      <c r="X1533" s="93" t="s">
        <v>791</v>
      </c>
      <c r="Y1533" s="93" t="s">
        <v>791</v>
      </c>
      <c r="Z1533" s="168"/>
      <c r="AA1533" s="167"/>
      <c r="AB1533" s="102"/>
    </row>
    <row r="1534" spans="1:28" ht="35.25" customHeight="1">
      <c r="A1534" s="77" t="s">
        <v>2863</v>
      </c>
      <c r="B1534" s="82" t="s">
        <v>2878</v>
      </c>
      <c r="C1534" s="82" t="s">
        <v>1038</v>
      </c>
      <c r="D1534" s="151" t="s">
        <v>130</v>
      </c>
      <c r="E1534" s="77" t="s">
        <v>7480</v>
      </c>
      <c r="F1534" s="82"/>
      <c r="G1534" s="82"/>
      <c r="H1534" s="82" t="s">
        <v>7481</v>
      </c>
      <c r="I1534" s="85"/>
      <c r="J1534" s="85"/>
      <c r="K1534" s="82" t="s">
        <v>7482</v>
      </c>
      <c r="L1534" s="82" t="s">
        <v>7493</v>
      </c>
      <c r="M1534" s="82"/>
      <c r="N1534" s="82"/>
      <c r="O1534" s="82"/>
      <c r="P1534" s="82" t="s">
        <v>1015</v>
      </c>
      <c r="Q1534" s="82"/>
      <c r="R1534" s="82" t="s">
        <v>5633</v>
      </c>
      <c r="S1534" s="83" t="s">
        <v>39</v>
      </c>
      <c r="T1534" s="82" t="s">
        <v>5634</v>
      </c>
      <c r="U1534" s="82" t="s">
        <v>5638</v>
      </c>
      <c r="V1534" s="82"/>
      <c r="W1534" s="82"/>
      <c r="X1534" s="173" t="s">
        <v>791</v>
      </c>
      <c r="Y1534" s="173" t="s">
        <v>791</v>
      </c>
      <c r="Z1534" s="169" t="s">
        <v>5723</v>
      </c>
      <c r="AA1534" s="170" t="s">
        <v>5736</v>
      </c>
      <c r="AB1534" s="170" t="s">
        <v>5660</v>
      </c>
    </row>
    <row r="1535" spans="1:28" ht="35.25" customHeight="1">
      <c r="A1535" s="77" t="s">
        <v>2863</v>
      </c>
      <c r="B1535" s="82" t="s">
        <v>7494</v>
      </c>
      <c r="C1535" s="82" t="s">
        <v>220</v>
      </c>
      <c r="D1535" s="82" t="s">
        <v>140</v>
      </c>
      <c r="E1535" s="77" t="s">
        <v>7477</v>
      </c>
      <c r="F1535" s="80"/>
      <c r="G1535" s="80"/>
      <c r="H1535" s="82" t="s">
        <v>6445</v>
      </c>
      <c r="I1535" s="85">
        <v>20034</v>
      </c>
      <c r="J1535" s="85">
        <v>9034</v>
      </c>
      <c r="K1535" s="82" t="s">
        <v>7478</v>
      </c>
      <c r="L1535" s="82"/>
      <c r="M1535" s="82"/>
      <c r="N1535" s="82"/>
      <c r="O1535" s="82"/>
      <c r="P1535" s="82" t="s">
        <v>791</v>
      </c>
      <c r="Q1535" s="82"/>
      <c r="R1535" s="82" t="s">
        <v>5979</v>
      </c>
      <c r="S1535" s="83" t="s">
        <v>267</v>
      </c>
      <c r="T1535" s="77" t="s">
        <v>5634</v>
      </c>
      <c r="U1535" s="82" t="s">
        <v>5705</v>
      </c>
      <c r="V1535" s="82" t="s">
        <v>6074</v>
      </c>
      <c r="W1535" s="82"/>
      <c r="X1535" s="93" t="s">
        <v>791</v>
      </c>
      <c r="Y1535" s="93" t="s">
        <v>791</v>
      </c>
      <c r="Z1535" s="168"/>
      <c r="AA1535" s="167"/>
      <c r="AB1535" s="102"/>
    </row>
    <row r="1536" spans="1:28" ht="35.25" customHeight="1">
      <c r="A1536" s="77" t="s">
        <v>2863</v>
      </c>
      <c r="B1536" s="82" t="s">
        <v>7495</v>
      </c>
      <c r="C1536" s="77" t="s">
        <v>49</v>
      </c>
      <c r="D1536" s="77" t="s">
        <v>50</v>
      </c>
      <c r="E1536" s="77" t="s">
        <v>7487</v>
      </c>
      <c r="F1536" s="80"/>
      <c r="G1536" s="80"/>
      <c r="H1536" s="79" t="s">
        <v>7496</v>
      </c>
      <c r="I1536" s="85">
        <v>28096</v>
      </c>
      <c r="J1536" s="85" t="s">
        <v>26</v>
      </c>
      <c r="K1536" s="82" t="s">
        <v>7497</v>
      </c>
      <c r="L1536" s="82"/>
      <c r="M1536" s="82" t="s">
        <v>791</v>
      </c>
      <c r="N1536" s="82"/>
      <c r="O1536" s="82"/>
      <c r="P1536" s="82" t="s">
        <v>1015</v>
      </c>
      <c r="Q1536" s="82"/>
      <c r="R1536" s="82" t="s">
        <v>5633</v>
      </c>
      <c r="S1536" s="83" t="s">
        <v>39</v>
      </c>
      <c r="T1536" s="77" t="s">
        <v>5634</v>
      </c>
      <c r="U1536" s="82" t="s">
        <v>5638</v>
      </c>
      <c r="V1536" s="82"/>
      <c r="W1536" s="82"/>
      <c r="X1536" s="93" t="s">
        <v>791</v>
      </c>
      <c r="Y1536" s="93" t="s">
        <v>791</v>
      </c>
      <c r="Z1536" s="168"/>
      <c r="AA1536" s="167"/>
      <c r="AB1536" s="102"/>
    </row>
    <row r="1537" spans="1:28" ht="35.25" customHeight="1">
      <c r="A1537" s="77" t="s">
        <v>2863</v>
      </c>
      <c r="B1537" s="82" t="s">
        <v>7495</v>
      </c>
      <c r="C1537" s="82" t="s">
        <v>414</v>
      </c>
      <c r="D1537" s="151" t="s">
        <v>130</v>
      </c>
      <c r="E1537" s="77" t="s">
        <v>7498</v>
      </c>
      <c r="F1537" s="79"/>
      <c r="G1537" s="79"/>
      <c r="H1537" s="79" t="s">
        <v>6892</v>
      </c>
      <c r="I1537" s="85"/>
      <c r="J1537" s="85"/>
      <c r="K1537" s="82" t="s">
        <v>7499</v>
      </c>
      <c r="L1537" s="82"/>
      <c r="M1537" s="82"/>
      <c r="N1537" s="82"/>
      <c r="O1537" s="82"/>
      <c r="P1537" s="82" t="s">
        <v>3331</v>
      </c>
      <c r="Q1537" s="82"/>
      <c r="R1537" s="82" t="s">
        <v>5643</v>
      </c>
      <c r="S1537" s="83" t="s">
        <v>39</v>
      </c>
      <c r="T1537" s="82" t="s">
        <v>5634</v>
      </c>
      <c r="U1537" s="82" t="s">
        <v>5638</v>
      </c>
      <c r="V1537" s="82"/>
      <c r="W1537" s="82"/>
      <c r="X1537" s="173" t="s">
        <v>791</v>
      </c>
      <c r="Y1537" s="173" t="s">
        <v>791</v>
      </c>
      <c r="Z1537" s="169" t="s">
        <v>296</v>
      </c>
      <c r="AA1537" s="170" t="s">
        <v>1542</v>
      </c>
      <c r="AB1537" s="170" t="s">
        <v>5660</v>
      </c>
    </row>
    <row r="1538" spans="1:28" ht="35.25" customHeight="1">
      <c r="A1538" s="77" t="s">
        <v>2863</v>
      </c>
      <c r="B1538" s="82" t="s">
        <v>7500</v>
      </c>
      <c r="C1538" s="82" t="s">
        <v>92</v>
      </c>
      <c r="D1538" s="77" t="s">
        <v>67</v>
      </c>
      <c r="E1538" s="77" t="s">
        <v>7487</v>
      </c>
      <c r="F1538" s="80"/>
      <c r="G1538" s="80"/>
      <c r="H1538" s="79" t="s">
        <v>7496</v>
      </c>
      <c r="I1538" s="85">
        <v>28096</v>
      </c>
      <c r="J1538" s="85">
        <v>1051</v>
      </c>
      <c r="K1538" s="82" t="s">
        <v>7501</v>
      </c>
      <c r="L1538" s="82"/>
      <c r="M1538" s="82"/>
      <c r="N1538" s="82"/>
      <c r="O1538" s="82"/>
      <c r="P1538" s="82" t="s">
        <v>1015</v>
      </c>
      <c r="Q1538" s="82"/>
      <c r="R1538" s="82" t="s">
        <v>5633</v>
      </c>
      <c r="S1538" s="83" t="s">
        <v>39</v>
      </c>
      <c r="T1538" s="77" t="s">
        <v>5634</v>
      </c>
      <c r="U1538" s="82" t="s">
        <v>5638</v>
      </c>
      <c r="V1538" s="82"/>
      <c r="W1538" s="82"/>
      <c r="X1538" s="93" t="s">
        <v>791</v>
      </c>
      <c r="Y1538" s="93" t="s">
        <v>791</v>
      </c>
      <c r="Z1538" s="168"/>
      <c r="AA1538" s="167"/>
      <c r="AB1538" s="102"/>
    </row>
    <row r="1539" spans="1:28" ht="35.25" customHeight="1">
      <c r="A1539" s="77" t="s">
        <v>2863</v>
      </c>
      <c r="B1539" s="82" t="s">
        <v>7502</v>
      </c>
      <c r="C1539" s="82" t="s">
        <v>1038</v>
      </c>
      <c r="D1539" s="77" t="s">
        <v>67</v>
      </c>
      <c r="E1539" s="77" t="s">
        <v>7487</v>
      </c>
      <c r="F1539" s="80"/>
      <c r="G1539" s="80"/>
      <c r="H1539" s="79" t="s">
        <v>7496</v>
      </c>
      <c r="I1539" s="85">
        <v>28096</v>
      </c>
      <c r="J1539" s="85">
        <v>1051</v>
      </c>
      <c r="K1539" s="82" t="s">
        <v>7501</v>
      </c>
      <c r="L1539" s="82"/>
      <c r="M1539" s="82" t="s">
        <v>791</v>
      </c>
      <c r="N1539" s="82"/>
      <c r="O1539" s="82"/>
      <c r="P1539" s="82" t="s">
        <v>1015</v>
      </c>
      <c r="Q1539" s="82"/>
      <c r="R1539" s="82" t="s">
        <v>5633</v>
      </c>
      <c r="S1539" s="83" t="s">
        <v>39</v>
      </c>
      <c r="T1539" s="77" t="s">
        <v>5634</v>
      </c>
      <c r="U1539" s="82" t="s">
        <v>5638</v>
      </c>
      <c r="V1539" s="82"/>
      <c r="W1539" s="82"/>
      <c r="X1539" s="93" t="s">
        <v>791</v>
      </c>
      <c r="Y1539" s="93" t="s">
        <v>791</v>
      </c>
      <c r="Z1539" s="168"/>
      <c r="AA1539" s="167"/>
      <c r="AB1539" s="102"/>
    </row>
    <row r="1540" spans="1:28" ht="35.25" customHeight="1">
      <c r="A1540" s="77" t="s">
        <v>2863</v>
      </c>
      <c r="B1540" s="82" t="s">
        <v>7503</v>
      </c>
      <c r="C1540" s="82" t="s">
        <v>414</v>
      </c>
      <c r="D1540" s="151" t="s">
        <v>130</v>
      </c>
      <c r="E1540" s="77" t="s">
        <v>7480</v>
      </c>
      <c r="F1540" s="79"/>
      <c r="G1540" s="79"/>
      <c r="H1540" s="79" t="s">
        <v>7504</v>
      </c>
      <c r="I1540" s="85"/>
      <c r="J1540" s="85">
        <v>5780</v>
      </c>
      <c r="K1540" s="82" t="s">
        <v>7482</v>
      </c>
      <c r="L1540" s="82"/>
      <c r="M1540" s="82"/>
      <c r="N1540" s="82"/>
      <c r="O1540" s="82"/>
      <c r="P1540" s="82" t="s">
        <v>1015</v>
      </c>
      <c r="Q1540" s="82"/>
      <c r="R1540" s="82" t="s">
        <v>5643</v>
      </c>
      <c r="S1540" s="83" t="s">
        <v>39</v>
      </c>
      <c r="T1540" s="82" t="s">
        <v>7192</v>
      </c>
      <c r="U1540" s="82" t="s">
        <v>5638</v>
      </c>
      <c r="V1540" s="82"/>
      <c r="W1540" s="82"/>
      <c r="X1540" s="173" t="s">
        <v>791</v>
      </c>
      <c r="Y1540" s="173" t="s">
        <v>791</v>
      </c>
      <c r="Z1540" s="169" t="s">
        <v>296</v>
      </c>
      <c r="AA1540" s="170" t="s">
        <v>1542</v>
      </c>
      <c r="AB1540" s="170" t="s">
        <v>5660</v>
      </c>
    </row>
    <row r="1541" spans="1:28" ht="35.25" customHeight="1">
      <c r="A1541" s="77" t="s">
        <v>2863</v>
      </c>
      <c r="B1541" s="82" t="s">
        <v>7505</v>
      </c>
      <c r="C1541" s="77" t="s">
        <v>59</v>
      </c>
      <c r="D1541" s="77" t="s">
        <v>50</v>
      </c>
      <c r="E1541" s="77" t="s">
        <v>6357</v>
      </c>
      <c r="F1541" s="80"/>
      <c r="G1541" s="80"/>
      <c r="H1541" s="79" t="s">
        <v>6709</v>
      </c>
      <c r="I1541" s="85">
        <v>28154</v>
      </c>
      <c r="J1541" s="85">
        <v>9154</v>
      </c>
      <c r="K1541" s="82" t="s">
        <v>7506</v>
      </c>
      <c r="L1541" s="82"/>
      <c r="M1541" s="82"/>
      <c r="N1541" s="82"/>
      <c r="O1541" s="82"/>
      <c r="P1541" s="82" t="s">
        <v>1015</v>
      </c>
      <c r="Q1541" s="82"/>
      <c r="R1541" s="82" t="s">
        <v>5633</v>
      </c>
      <c r="S1541" s="83" t="s">
        <v>39</v>
      </c>
      <c r="T1541" s="77" t="s">
        <v>5634</v>
      </c>
      <c r="U1541" s="82" t="s">
        <v>5705</v>
      </c>
      <c r="V1541" s="82"/>
      <c r="W1541" s="82"/>
      <c r="X1541" s="93" t="s">
        <v>791</v>
      </c>
      <c r="Y1541" s="93" t="s">
        <v>791</v>
      </c>
      <c r="Z1541" s="168"/>
      <c r="AA1541" s="167"/>
      <c r="AB1541" s="102"/>
    </row>
    <row r="1542" spans="1:28" ht="35.25" customHeight="1">
      <c r="A1542" s="77" t="s">
        <v>2863</v>
      </c>
      <c r="B1542" s="82" t="s">
        <v>7507</v>
      </c>
      <c r="C1542" s="77" t="s">
        <v>50</v>
      </c>
      <c r="D1542" s="94" t="s">
        <v>28</v>
      </c>
      <c r="E1542" s="77" t="s">
        <v>7487</v>
      </c>
      <c r="F1542" s="80"/>
      <c r="G1542" s="80"/>
      <c r="H1542" s="79" t="s">
        <v>7496</v>
      </c>
      <c r="I1542" s="85">
        <v>28096</v>
      </c>
      <c r="J1542" s="85">
        <v>1051</v>
      </c>
      <c r="K1542" s="82" t="s">
        <v>7508</v>
      </c>
      <c r="L1542" s="82"/>
      <c r="M1542" s="82"/>
      <c r="N1542" s="82"/>
      <c r="O1542" s="82"/>
      <c r="P1542" s="82" t="s">
        <v>1015</v>
      </c>
      <c r="Q1542" s="82"/>
      <c r="R1542" s="82" t="s">
        <v>5633</v>
      </c>
      <c r="S1542" s="83" t="s">
        <v>39</v>
      </c>
      <c r="T1542" s="77" t="s">
        <v>5634</v>
      </c>
      <c r="U1542" s="82" t="s">
        <v>5638</v>
      </c>
      <c r="V1542" s="82"/>
      <c r="W1542" s="82"/>
      <c r="X1542" s="93" t="s">
        <v>791</v>
      </c>
      <c r="Y1542" s="93" t="s">
        <v>791</v>
      </c>
      <c r="Z1542" s="171"/>
      <c r="AA1542" s="167"/>
      <c r="AB1542" s="102"/>
    </row>
    <row r="1543" spans="1:28" ht="35.25" customHeight="1">
      <c r="A1543" s="77" t="s">
        <v>2863</v>
      </c>
      <c r="B1543" s="82" t="s">
        <v>7507</v>
      </c>
      <c r="C1543" s="82" t="s">
        <v>67</v>
      </c>
      <c r="D1543" s="94" t="s">
        <v>130</v>
      </c>
      <c r="E1543" s="77" t="s">
        <v>7480</v>
      </c>
      <c r="F1543" s="79"/>
      <c r="G1543" s="79"/>
      <c r="H1543" s="79"/>
      <c r="I1543" s="85"/>
      <c r="J1543" s="85"/>
      <c r="K1543" s="82" t="s">
        <v>7509</v>
      </c>
      <c r="L1543" s="82"/>
      <c r="M1543" s="82"/>
      <c r="N1543" s="82"/>
      <c r="O1543" s="82"/>
      <c r="P1543" s="82" t="s">
        <v>1015</v>
      </c>
      <c r="Q1543" s="82"/>
      <c r="R1543" s="82" t="s">
        <v>5643</v>
      </c>
      <c r="S1543" s="83" t="s">
        <v>39</v>
      </c>
      <c r="T1543" s="82" t="s">
        <v>7192</v>
      </c>
      <c r="U1543" s="82" t="s">
        <v>5638</v>
      </c>
      <c r="V1543" s="82"/>
      <c r="W1543" s="82"/>
      <c r="X1543" s="173" t="s">
        <v>791</v>
      </c>
      <c r="Y1543" s="173" t="s">
        <v>791</v>
      </c>
      <c r="Z1543" s="169" t="s">
        <v>1516</v>
      </c>
      <c r="AA1543" s="170" t="s">
        <v>1517</v>
      </c>
      <c r="AB1543" s="170" t="s">
        <v>5660</v>
      </c>
    </row>
    <row r="1544" spans="1:28" ht="35.25" customHeight="1">
      <c r="A1544" s="74" t="s">
        <v>2916</v>
      </c>
      <c r="B1544" s="75"/>
      <c r="C1544" s="75"/>
      <c r="D1544" s="75"/>
      <c r="E1544" s="75"/>
      <c r="F1544" s="75"/>
      <c r="G1544" s="75"/>
      <c r="H1544" s="75"/>
      <c r="I1544" s="75"/>
      <c r="J1544" s="75"/>
      <c r="K1544" s="75"/>
      <c r="L1544" s="75"/>
      <c r="M1544" s="75"/>
      <c r="N1544" s="75"/>
      <c r="O1544" s="75"/>
      <c r="P1544" s="75"/>
      <c r="Q1544" s="75"/>
      <c r="R1544" s="75"/>
      <c r="S1544" s="75"/>
      <c r="T1544" s="75"/>
      <c r="U1544" s="75"/>
      <c r="V1544" s="75"/>
      <c r="W1544" s="75"/>
      <c r="X1544" s="163"/>
      <c r="Y1544" s="163"/>
      <c r="Z1544" s="164"/>
      <c r="AA1544" s="165"/>
      <c r="AB1544" s="166"/>
    </row>
    <row r="1545" spans="1:28" ht="35.25" customHeight="1">
      <c r="A1545" s="77" t="s">
        <v>2916</v>
      </c>
      <c r="B1545" s="82" t="s">
        <v>7510</v>
      </c>
      <c r="C1545" s="77" t="s">
        <v>220</v>
      </c>
      <c r="D1545" s="77" t="s">
        <v>140</v>
      </c>
      <c r="E1545" s="77" t="s">
        <v>6942</v>
      </c>
      <c r="F1545" s="80"/>
      <c r="G1545" s="80"/>
      <c r="H1545" s="79" t="s">
        <v>6709</v>
      </c>
      <c r="I1545" s="85">
        <v>20064</v>
      </c>
      <c r="J1545" s="85">
        <v>9064</v>
      </c>
      <c r="K1545" s="82" t="s">
        <v>6943</v>
      </c>
      <c r="L1545" s="82"/>
      <c r="M1545" s="82" t="s">
        <v>3331</v>
      </c>
      <c r="N1545" s="82"/>
      <c r="O1545" s="82"/>
      <c r="P1545" s="82" t="s">
        <v>791</v>
      </c>
      <c r="Q1545" s="82"/>
      <c r="R1545" s="82" t="s">
        <v>5979</v>
      </c>
      <c r="S1545" s="83" t="s">
        <v>267</v>
      </c>
      <c r="T1545" s="77" t="s">
        <v>5634</v>
      </c>
      <c r="U1545" s="82" t="s">
        <v>5705</v>
      </c>
      <c r="V1545" s="82"/>
      <c r="W1545" s="82"/>
      <c r="X1545" s="93" t="s">
        <v>791</v>
      </c>
      <c r="Y1545" s="93" t="s">
        <v>791</v>
      </c>
      <c r="Z1545" s="168"/>
      <c r="AA1545" s="167"/>
      <c r="AB1545" s="102"/>
    </row>
    <row r="1546" spans="1:28" ht="35.25" customHeight="1">
      <c r="A1546" s="77" t="s">
        <v>2916</v>
      </c>
      <c r="B1546" s="82" t="s">
        <v>7510</v>
      </c>
      <c r="C1546" s="77" t="s">
        <v>49</v>
      </c>
      <c r="D1546" s="77" t="s">
        <v>50</v>
      </c>
      <c r="E1546" s="82" t="s">
        <v>6157</v>
      </c>
      <c r="F1546" s="80"/>
      <c r="G1546" s="80"/>
      <c r="H1546" s="79" t="s">
        <v>6709</v>
      </c>
      <c r="I1546" s="85">
        <v>28204</v>
      </c>
      <c r="J1546" s="85">
        <v>9204</v>
      </c>
      <c r="K1546" s="82" t="s">
        <v>6963</v>
      </c>
      <c r="L1546" s="82"/>
      <c r="M1546" s="82" t="s">
        <v>3331</v>
      </c>
      <c r="N1546" s="82"/>
      <c r="O1546" s="82"/>
      <c r="P1546" s="82" t="s">
        <v>791</v>
      </c>
      <c r="Q1546" s="82"/>
      <c r="R1546" s="82" t="s">
        <v>5979</v>
      </c>
      <c r="S1546" s="83" t="s">
        <v>267</v>
      </c>
      <c r="T1546" s="77" t="s">
        <v>5634</v>
      </c>
      <c r="U1546" s="82" t="s">
        <v>5705</v>
      </c>
      <c r="V1546" s="82"/>
      <c r="W1546" s="82"/>
      <c r="X1546" s="93" t="s">
        <v>791</v>
      </c>
      <c r="Y1546" s="93" t="s">
        <v>791</v>
      </c>
      <c r="Z1546" s="168"/>
      <c r="AA1546" s="167"/>
      <c r="AB1546" s="102"/>
    </row>
    <row r="1547" spans="1:28" ht="35.25" customHeight="1">
      <c r="A1547" s="77" t="s">
        <v>2916</v>
      </c>
      <c r="B1547" s="82" t="s">
        <v>2917</v>
      </c>
      <c r="C1547" s="77" t="s">
        <v>944</v>
      </c>
      <c r="D1547" s="77" t="s">
        <v>6944</v>
      </c>
      <c r="E1547" s="77" t="s">
        <v>6945</v>
      </c>
      <c r="F1547" s="80"/>
      <c r="G1547" s="80"/>
      <c r="H1547" s="79" t="s">
        <v>6709</v>
      </c>
      <c r="I1547" s="85">
        <v>28210</v>
      </c>
      <c r="J1547" s="85">
        <v>9204</v>
      </c>
      <c r="K1547" s="82" t="s">
        <v>6946</v>
      </c>
      <c r="L1547" s="82"/>
      <c r="M1547" s="82" t="s">
        <v>3331</v>
      </c>
      <c r="N1547" s="82"/>
      <c r="O1547" s="82"/>
      <c r="P1547" s="82" t="s">
        <v>791</v>
      </c>
      <c r="Q1547" s="82"/>
      <c r="R1547" s="82" t="s">
        <v>5979</v>
      </c>
      <c r="S1547" s="83" t="s">
        <v>267</v>
      </c>
      <c r="T1547" s="77" t="s">
        <v>5634</v>
      </c>
      <c r="U1547" s="82" t="s">
        <v>254</v>
      </c>
      <c r="V1547" s="82"/>
      <c r="W1547" s="82"/>
      <c r="X1547" s="93" t="s">
        <v>791</v>
      </c>
      <c r="Y1547" s="93" t="s">
        <v>791</v>
      </c>
      <c r="Z1547" s="168"/>
      <c r="AA1547" s="167"/>
      <c r="AB1547" s="102"/>
    </row>
    <row r="1548" spans="1:28" ht="35.25" customHeight="1">
      <c r="A1548" s="77" t="s">
        <v>2916</v>
      </c>
      <c r="B1548" s="82" t="s">
        <v>7511</v>
      </c>
      <c r="C1548" s="82" t="s">
        <v>952</v>
      </c>
      <c r="D1548" s="94" t="s">
        <v>212</v>
      </c>
      <c r="E1548" s="77" t="s">
        <v>6947</v>
      </c>
      <c r="F1548" s="80"/>
      <c r="G1548" s="80"/>
      <c r="H1548" s="79" t="s">
        <v>6709</v>
      </c>
      <c r="I1548" s="85"/>
      <c r="J1548" s="85">
        <v>1216</v>
      </c>
      <c r="K1548" s="82" t="s">
        <v>7512</v>
      </c>
      <c r="L1548" s="82" t="s">
        <v>6948</v>
      </c>
      <c r="M1548" s="82" t="s">
        <v>3331</v>
      </c>
      <c r="N1548" s="82"/>
      <c r="O1548" s="82"/>
      <c r="P1548" s="82" t="s">
        <v>791</v>
      </c>
      <c r="Q1548" s="82"/>
      <c r="R1548" s="82" t="s">
        <v>5633</v>
      </c>
      <c r="S1548" s="83" t="s">
        <v>267</v>
      </c>
      <c r="T1548" s="77" t="s">
        <v>5634</v>
      </c>
      <c r="U1548" s="82" t="s">
        <v>254</v>
      </c>
      <c r="V1548" s="82"/>
      <c r="W1548" s="82"/>
      <c r="X1548" s="93" t="s">
        <v>791</v>
      </c>
      <c r="Y1548" s="93" t="s">
        <v>791</v>
      </c>
      <c r="Z1548" s="171"/>
      <c r="AA1548" s="167"/>
      <c r="AB1548" s="102"/>
    </row>
    <row r="1549" spans="1:28" ht="35.25" customHeight="1">
      <c r="A1549" s="77" t="s">
        <v>2916</v>
      </c>
      <c r="B1549" s="82" t="s">
        <v>7513</v>
      </c>
      <c r="C1549" s="82" t="s">
        <v>288</v>
      </c>
      <c r="D1549" s="82" t="s">
        <v>288</v>
      </c>
      <c r="E1549" s="77" t="s">
        <v>7514</v>
      </c>
      <c r="F1549" s="80"/>
      <c r="G1549" s="80"/>
      <c r="H1549" s="79" t="s">
        <v>6709</v>
      </c>
      <c r="I1549" s="85">
        <v>28210</v>
      </c>
      <c r="J1549" s="85">
        <v>9204</v>
      </c>
      <c r="K1549" s="82" t="s">
        <v>7515</v>
      </c>
      <c r="L1549" s="82"/>
      <c r="M1549" s="82"/>
      <c r="N1549" s="82"/>
      <c r="O1549" s="82"/>
      <c r="P1549" s="82" t="s">
        <v>791</v>
      </c>
      <c r="Q1549" s="82"/>
      <c r="R1549" s="82" t="s">
        <v>5633</v>
      </c>
      <c r="S1549" s="83" t="s">
        <v>267</v>
      </c>
      <c r="T1549" s="77" t="s">
        <v>5634</v>
      </c>
      <c r="U1549" s="82" t="s">
        <v>254</v>
      </c>
      <c r="V1549" s="82"/>
      <c r="W1549" s="82"/>
      <c r="X1549" s="93" t="s">
        <v>791</v>
      </c>
      <c r="Y1549" s="93" t="s">
        <v>791</v>
      </c>
      <c r="Z1549" s="172"/>
      <c r="AA1549" s="167"/>
      <c r="AB1549" s="102"/>
    </row>
    <row r="1550" spans="1:28" ht="35.25" customHeight="1">
      <c r="A1550" s="77" t="s">
        <v>2916</v>
      </c>
      <c r="B1550" s="82" t="s">
        <v>7516</v>
      </c>
      <c r="C1550" s="77" t="s">
        <v>140</v>
      </c>
      <c r="D1550" s="77" t="s">
        <v>92</v>
      </c>
      <c r="E1550" s="82" t="s">
        <v>6157</v>
      </c>
      <c r="F1550" s="80"/>
      <c r="G1550" s="80"/>
      <c r="H1550" s="79" t="s">
        <v>6709</v>
      </c>
      <c r="I1550" s="85">
        <v>28204</v>
      </c>
      <c r="J1550" s="85">
        <v>9204</v>
      </c>
      <c r="K1550" s="82" t="s">
        <v>7517</v>
      </c>
      <c r="L1550" s="82"/>
      <c r="M1550" s="82" t="s">
        <v>3331</v>
      </c>
      <c r="N1550" s="82"/>
      <c r="O1550" s="82"/>
      <c r="P1550" s="82" t="s">
        <v>791</v>
      </c>
      <c r="Q1550" s="82"/>
      <c r="R1550" s="82" t="s">
        <v>5979</v>
      </c>
      <c r="S1550" s="83" t="s">
        <v>267</v>
      </c>
      <c r="T1550" s="77" t="s">
        <v>5634</v>
      </c>
      <c r="U1550" s="82" t="s">
        <v>5705</v>
      </c>
      <c r="V1550" s="82"/>
      <c r="W1550" s="82"/>
      <c r="X1550" s="93" t="s">
        <v>791</v>
      </c>
      <c r="Y1550" s="93" t="s">
        <v>791</v>
      </c>
      <c r="Z1550" s="172"/>
      <c r="AA1550" s="167"/>
      <c r="AB1550" s="102"/>
    </row>
    <row r="1551" spans="1:28" ht="35.25" customHeight="1">
      <c r="A1551" s="77" t="s">
        <v>2916</v>
      </c>
      <c r="B1551" s="82" t="s">
        <v>7516</v>
      </c>
      <c r="C1551" s="77" t="s">
        <v>56</v>
      </c>
      <c r="D1551" s="77" t="s">
        <v>63</v>
      </c>
      <c r="E1551" s="77" t="s">
        <v>7518</v>
      </c>
      <c r="F1551" s="80"/>
      <c r="G1551" s="80"/>
      <c r="H1551" s="79" t="s">
        <v>6709</v>
      </c>
      <c r="I1551" s="85"/>
      <c r="J1551" s="85">
        <v>5555</v>
      </c>
      <c r="K1551" s="82" t="s">
        <v>7519</v>
      </c>
      <c r="L1551" s="82"/>
      <c r="M1551" s="82" t="s">
        <v>3331</v>
      </c>
      <c r="N1551" s="82"/>
      <c r="O1551" s="82"/>
      <c r="P1551" s="82" t="s">
        <v>791</v>
      </c>
      <c r="Q1551" s="82"/>
      <c r="R1551" s="82" t="s">
        <v>7520</v>
      </c>
      <c r="S1551" s="83" t="s">
        <v>267</v>
      </c>
      <c r="T1551" s="77" t="s">
        <v>5634</v>
      </c>
      <c r="U1551" s="82" t="s">
        <v>5638</v>
      </c>
      <c r="V1551" s="82"/>
      <c r="W1551" s="82"/>
      <c r="X1551" s="93" t="s">
        <v>791</v>
      </c>
      <c r="Y1551" s="93" t="s">
        <v>791</v>
      </c>
      <c r="Z1551" s="172"/>
      <c r="AA1551" s="167"/>
      <c r="AB1551" s="102"/>
    </row>
    <row r="1552" spans="1:28" ht="35.25" customHeight="1">
      <c r="A1552" s="77" t="s">
        <v>2916</v>
      </c>
      <c r="B1552" s="82" t="s">
        <v>7521</v>
      </c>
      <c r="C1552" s="77" t="s">
        <v>140</v>
      </c>
      <c r="D1552" s="77" t="s">
        <v>92</v>
      </c>
      <c r="E1552" s="82" t="s">
        <v>6157</v>
      </c>
      <c r="F1552" s="80"/>
      <c r="G1552" s="80"/>
      <c r="H1552" s="79" t="s">
        <v>6709</v>
      </c>
      <c r="I1552" s="85">
        <v>28204</v>
      </c>
      <c r="J1552" s="85">
        <v>9204</v>
      </c>
      <c r="K1552" s="82" t="s">
        <v>7517</v>
      </c>
      <c r="L1552" s="82"/>
      <c r="M1552" s="82" t="s">
        <v>3331</v>
      </c>
      <c r="N1552" s="82"/>
      <c r="O1552" s="82"/>
      <c r="P1552" s="82" t="s">
        <v>791</v>
      </c>
      <c r="Q1552" s="82"/>
      <c r="R1552" s="82" t="s">
        <v>5979</v>
      </c>
      <c r="S1552" s="83" t="s">
        <v>267</v>
      </c>
      <c r="T1552" s="77" t="s">
        <v>5634</v>
      </c>
      <c r="U1552" s="82" t="s">
        <v>5705</v>
      </c>
      <c r="V1552" s="82"/>
      <c r="W1552" s="82"/>
      <c r="X1552" s="93" t="s">
        <v>791</v>
      </c>
      <c r="Y1552" s="93" t="s">
        <v>791</v>
      </c>
      <c r="Z1552" s="168"/>
      <c r="AA1552" s="167"/>
      <c r="AB1552" s="102"/>
    </row>
    <row r="1553" spans="1:28" ht="35.25" customHeight="1">
      <c r="A1553" s="77" t="s">
        <v>2916</v>
      </c>
      <c r="B1553" s="82" t="s">
        <v>7521</v>
      </c>
      <c r="C1553" s="77" t="s">
        <v>56</v>
      </c>
      <c r="D1553" s="77" t="s">
        <v>56</v>
      </c>
      <c r="E1553" s="77" t="s">
        <v>7518</v>
      </c>
      <c r="F1553" s="80"/>
      <c r="G1553" s="80"/>
      <c r="H1553" s="79" t="s">
        <v>6709</v>
      </c>
      <c r="I1553" s="85"/>
      <c r="J1553" s="85">
        <v>5555</v>
      </c>
      <c r="K1553" s="82" t="s">
        <v>7519</v>
      </c>
      <c r="L1553" s="82"/>
      <c r="M1553" s="82" t="s">
        <v>3331</v>
      </c>
      <c r="N1553" s="82"/>
      <c r="O1553" s="82"/>
      <c r="P1553" s="82" t="s">
        <v>791</v>
      </c>
      <c r="Q1553" s="82"/>
      <c r="R1553" s="82" t="s">
        <v>7520</v>
      </c>
      <c r="S1553" s="83" t="s">
        <v>267</v>
      </c>
      <c r="T1553" s="77" t="s">
        <v>5634</v>
      </c>
      <c r="U1553" s="82" t="s">
        <v>5638</v>
      </c>
      <c r="V1553" s="82"/>
      <c r="W1553" s="82"/>
      <c r="X1553" s="93" t="s">
        <v>791</v>
      </c>
      <c r="Y1553" s="93" t="s">
        <v>791</v>
      </c>
      <c r="Z1553" s="168"/>
      <c r="AA1553" s="167"/>
      <c r="AB1553" s="102"/>
    </row>
    <row r="1554" spans="1:28" ht="35.25" customHeight="1">
      <c r="A1554" s="77" t="s">
        <v>2916</v>
      </c>
      <c r="B1554" s="82" t="s">
        <v>7521</v>
      </c>
      <c r="C1554" s="82" t="s">
        <v>70</v>
      </c>
      <c r="D1554" s="82" t="s">
        <v>288</v>
      </c>
      <c r="E1554" s="77" t="s">
        <v>6960</v>
      </c>
      <c r="F1554" s="80"/>
      <c r="G1554" s="80"/>
      <c r="H1554" s="79" t="s">
        <v>6709</v>
      </c>
      <c r="I1554" s="85"/>
      <c r="J1554" s="85">
        <v>5556</v>
      </c>
      <c r="K1554" s="82" t="s">
        <v>6961</v>
      </c>
      <c r="L1554" s="82"/>
      <c r="M1554" s="82" t="s">
        <v>3331</v>
      </c>
      <c r="N1554" s="82"/>
      <c r="O1554" s="82"/>
      <c r="P1554" s="82" t="s">
        <v>791</v>
      </c>
      <c r="Q1554" s="82"/>
      <c r="R1554" s="82" t="s">
        <v>5633</v>
      </c>
      <c r="S1554" s="83" t="s">
        <v>39</v>
      </c>
      <c r="T1554" s="77" t="s">
        <v>40</v>
      </c>
      <c r="U1554" s="82" t="s">
        <v>6041</v>
      </c>
      <c r="V1554" s="82"/>
      <c r="W1554" s="82"/>
      <c r="X1554" s="93" t="s">
        <v>791</v>
      </c>
      <c r="Y1554" s="93" t="s">
        <v>791</v>
      </c>
      <c r="Z1554" s="168"/>
      <c r="AA1554" s="167"/>
      <c r="AB1554" s="102"/>
    </row>
    <row r="1555" spans="1:28" ht="35.25" customHeight="1">
      <c r="A1555" s="77" t="s">
        <v>2916</v>
      </c>
      <c r="B1555" s="82" t="s">
        <v>7521</v>
      </c>
      <c r="C1555" s="82" t="s">
        <v>61</v>
      </c>
      <c r="D1555" s="151" t="s">
        <v>130</v>
      </c>
      <c r="E1555" s="77" t="s">
        <v>6938</v>
      </c>
      <c r="F1555" s="79"/>
      <c r="G1555" s="79"/>
      <c r="H1555" s="79" t="s">
        <v>6709</v>
      </c>
      <c r="I1555" s="85"/>
      <c r="J1555" s="85">
        <v>5661</v>
      </c>
      <c r="K1555" s="82" t="s">
        <v>7522</v>
      </c>
      <c r="L1555" s="82"/>
      <c r="M1555" s="82" t="s">
        <v>791</v>
      </c>
      <c r="N1555" s="82"/>
      <c r="O1555" s="82"/>
      <c r="P1555" s="82" t="s">
        <v>791</v>
      </c>
      <c r="Q1555" s="82"/>
      <c r="R1555" s="82" t="s">
        <v>5633</v>
      </c>
      <c r="S1555" s="83" t="s">
        <v>39</v>
      </c>
      <c r="T1555" s="82" t="s">
        <v>6755</v>
      </c>
      <c r="U1555" s="82" t="s">
        <v>41</v>
      </c>
      <c r="V1555" s="82"/>
      <c r="W1555" s="82"/>
      <c r="X1555" s="173" t="s">
        <v>791</v>
      </c>
      <c r="Y1555" s="173" t="s">
        <v>791</v>
      </c>
      <c r="Z1555" s="169" t="s">
        <v>5845</v>
      </c>
      <c r="AA1555" s="170" t="s">
        <v>5846</v>
      </c>
      <c r="AB1555" s="170" t="s">
        <v>5660</v>
      </c>
    </row>
    <row r="1556" spans="1:28" ht="35.25" customHeight="1">
      <c r="A1556" s="77" t="s">
        <v>2916</v>
      </c>
      <c r="B1556" s="82" t="s">
        <v>2923</v>
      </c>
      <c r="C1556" s="82" t="s">
        <v>414</v>
      </c>
      <c r="D1556" s="151" t="s">
        <v>130</v>
      </c>
      <c r="E1556" s="77" t="s">
        <v>7498</v>
      </c>
      <c r="F1556" s="79"/>
      <c r="G1556" s="79"/>
      <c r="H1556" s="79"/>
      <c r="I1556" s="85"/>
      <c r="J1556" s="85"/>
      <c r="K1556" s="82" t="s">
        <v>7523</v>
      </c>
      <c r="L1556" s="82"/>
      <c r="M1556" s="82"/>
      <c r="N1556" s="82"/>
      <c r="O1556" s="82"/>
      <c r="P1556" s="82" t="s">
        <v>3331</v>
      </c>
      <c r="Q1556" s="82"/>
      <c r="R1556" s="82" t="s">
        <v>5643</v>
      </c>
      <c r="S1556" s="83" t="s">
        <v>39</v>
      </c>
      <c r="T1556" s="82" t="s">
        <v>5634</v>
      </c>
      <c r="U1556" s="82" t="s">
        <v>5638</v>
      </c>
      <c r="V1556" s="82"/>
      <c r="W1556" s="82"/>
      <c r="X1556" s="173" t="s">
        <v>791</v>
      </c>
      <c r="Y1556" s="173" t="s">
        <v>791</v>
      </c>
      <c r="Z1556" s="169" t="s">
        <v>296</v>
      </c>
      <c r="AA1556" s="170" t="s">
        <v>1542</v>
      </c>
      <c r="AB1556" s="170" t="s">
        <v>5660</v>
      </c>
    </row>
    <row r="1557" spans="1:28" ht="35.25" customHeight="1">
      <c r="A1557" s="77" t="s">
        <v>2916</v>
      </c>
      <c r="B1557" s="82" t="s">
        <v>2923</v>
      </c>
      <c r="C1557" s="82" t="s">
        <v>414</v>
      </c>
      <c r="D1557" s="94" t="s">
        <v>129</v>
      </c>
      <c r="E1557" s="77" t="s">
        <v>6938</v>
      </c>
      <c r="F1557" s="80"/>
      <c r="G1557" s="80"/>
      <c r="H1557" s="80"/>
      <c r="I1557" s="85"/>
      <c r="J1557" s="85">
        <v>5661</v>
      </c>
      <c r="K1557" s="82" t="s">
        <v>6992</v>
      </c>
      <c r="L1557" s="82"/>
      <c r="M1557" s="82"/>
      <c r="N1557" s="82"/>
      <c r="O1557" s="82"/>
      <c r="P1557" s="82" t="s">
        <v>791</v>
      </c>
      <c r="Q1557" s="82"/>
      <c r="R1557" s="82" t="s">
        <v>5633</v>
      </c>
      <c r="S1557" s="83" t="s">
        <v>39</v>
      </c>
      <c r="T1557" s="77" t="s">
        <v>40</v>
      </c>
      <c r="U1557" s="82" t="s">
        <v>41</v>
      </c>
      <c r="V1557" s="82"/>
      <c r="W1557" s="82"/>
      <c r="X1557" s="93" t="s">
        <v>791</v>
      </c>
      <c r="Y1557" s="93" t="s">
        <v>791</v>
      </c>
      <c r="Z1557" s="168"/>
      <c r="AA1557" s="54"/>
      <c r="AB1557" s="102"/>
    </row>
    <row r="1558" spans="1:28" ht="35.25" customHeight="1">
      <c r="A1558" s="77" t="s">
        <v>2916</v>
      </c>
      <c r="B1558" s="82" t="s">
        <v>7524</v>
      </c>
      <c r="C1558" s="77" t="s">
        <v>91</v>
      </c>
      <c r="D1558" s="82" t="s">
        <v>257</v>
      </c>
      <c r="E1558" s="82" t="s">
        <v>7525</v>
      </c>
      <c r="F1558" s="80"/>
      <c r="G1558" s="80"/>
      <c r="H1558" s="79" t="s">
        <v>6709</v>
      </c>
      <c r="I1558" s="85" t="s">
        <v>7526</v>
      </c>
      <c r="J1558" s="85" t="s">
        <v>7527</v>
      </c>
      <c r="K1558" s="82" t="s">
        <v>7528</v>
      </c>
      <c r="L1558" s="82"/>
      <c r="M1558" s="82" t="s">
        <v>3331</v>
      </c>
      <c r="N1558" s="82"/>
      <c r="O1558" s="82"/>
      <c r="P1558" s="82" t="s">
        <v>791</v>
      </c>
      <c r="Q1558" s="82"/>
      <c r="R1558" s="82" t="s">
        <v>5979</v>
      </c>
      <c r="S1558" s="83" t="s">
        <v>267</v>
      </c>
      <c r="T1558" s="77" t="s">
        <v>5634</v>
      </c>
      <c r="U1558" s="82" t="s">
        <v>5705</v>
      </c>
      <c r="V1558" s="82"/>
      <c r="W1558" s="82"/>
      <c r="X1558" s="93" t="s">
        <v>791</v>
      </c>
      <c r="Y1558" s="93" t="s">
        <v>791</v>
      </c>
      <c r="Z1558" s="168"/>
      <c r="AA1558" s="167"/>
      <c r="AB1558" s="102"/>
    </row>
    <row r="1559" spans="1:28" ht="35.25" customHeight="1">
      <c r="A1559" s="77" t="s">
        <v>2916</v>
      </c>
      <c r="B1559" s="82" t="s">
        <v>7524</v>
      </c>
      <c r="C1559" s="77" t="s">
        <v>1038</v>
      </c>
      <c r="D1559" s="77" t="s">
        <v>1038</v>
      </c>
      <c r="E1559" s="77" t="s">
        <v>6996</v>
      </c>
      <c r="F1559" s="80"/>
      <c r="G1559" s="80"/>
      <c r="H1559" s="79" t="s">
        <v>6709</v>
      </c>
      <c r="I1559" s="85"/>
      <c r="J1559" s="85">
        <v>1382</v>
      </c>
      <c r="K1559" s="82" t="s">
        <v>7529</v>
      </c>
      <c r="L1559" s="82"/>
      <c r="M1559" s="82" t="s">
        <v>791</v>
      </c>
      <c r="N1559" s="82"/>
      <c r="O1559" s="82"/>
      <c r="P1559" s="82" t="s">
        <v>791</v>
      </c>
      <c r="Q1559" s="82"/>
      <c r="R1559" s="82" t="s">
        <v>5633</v>
      </c>
      <c r="S1559" s="83" t="s">
        <v>39</v>
      </c>
      <c r="T1559" s="77" t="s">
        <v>40</v>
      </c>
      <c r="U1559" s="82" t="s">
        <v>254</v>
      </c>
      <c r="V1559" s="82"/>
      <c r="W1559" s="82"/>
      <c r="X1559" s="93" t="s">
        <v>791</v>
      </c>
      <c r="Y1559" s="93" t="s">
        <v>791</v>
      </c>
      <c r="Z1559" s="168"/>
      <c r="AA1559" s="167"/>
      <c r="AB1559" s="102"/>
    </row>
    <row r="1560" spans="1:28" ht="35.25" customHeight="1">
      <c r="A1560" s="77" t="s">
        <v>2916</v>
      </c>
      <c r="B1560" s="82" t="s">
        <v>7524</v>
      </c>
      <c r="C1560" s="77" t="s">
        <v>288</v>
      </c>
      <c r="D1560" s="151" t="s">
        <v>130</v>
      </c>
      <c r="E1560" s="82" t="s">
        <v>6998</v>
      </c>
      <c r="F1560" s="94" t="s">
        <v>5640</v>
      </c>
      <c r="G1560" s="79"/>
      <c r="H1560" s="79" t="s">
        <v>6709</v>
      </c>
      <c r="I1560" s="85"/>
      <c r="J1560" s="85">
        <v>1375</v>
      </c>
      <c r="K1560" s="82" t="s">
        <v>7530</v>
      </c>
      <c r="L1560" s="82" t="s">
        <v>7531</v>
      </c>
      <c r="M1560" s="82"/>
      <c r="N1560" s="82"/>
      <c r="O1560" s="82"/>
      <c r="P1560" s="82" t="s">
        <v>791</v>
      </c>
      <c r="Q1560" s="82"/>
      <c r="R1560" s="82" t="s">
        <v>5633</v>
      </c>
      <c r="S1560" s="83" t="s">
        <v>39</v>
      </c>
      <c r="T1560" s="82" t="s">
        <v>5634</v>
      </c>
      <c r="U1560" s="82" t="s">
        <v>254</v>
      </c>
      <c r="V1560" s="82"/>
      <c r="W1560" s="82"/>
      <c r="X1560" s="173" t="s">
        <v>791</v>
      </c>
      <c r="Y1560" s="173" t="s">
        <v>791</v>
      </c>
      <c r="Z1560" s="169" t="s">
        <v>7532</v>
      </c>
      <c r="AA1560" s="170" t="s">
        <v>7533</v>
      </c>
      <c r="AB1560" s="170" t="s">
        <v>5672</v>
      </c>
    </row>
    <row r="1561" spans="1:28" ht="35.25" customHeight="1">
      <c r="A1561" s="77" t="s">
        <v>2916</v>
      </c>
      <c r="B1561" s="82" t="s">
        <v>7534</v>
      </c>
      <c r="C1561" s="82" t="s">
        <v>92</v>
      </c>
      <c r="D1561" s="82" t="s">
        <v>63</v>
      </c>
      <c r="E1561" s="77" t="s">
        <v>6947</v>
      </c>
      <c r="F1561" s="80"/>
      <c r="G1561" s="80"/>
      <c r="H1561" s="79" t="s">
        <v>6892</v>
      </c>
      <c r="I1561" s="85"/>
      <c r="J1561" s="85">
        <v>1216</v>
      </c>
      <c r="K1561" s="82" t="s">
        <v>6948</v>
      </c>
      <c r="L1561" s="82" t="s">
        <v>6948</v>
      </c>
      <c r="M1561" s="82" t="s">
        <v>3331</v>
      </c>
      <c r="N1561" s="82"/>
      <c r="O1561" s="82"/>
      <c r="P1561" s="82" t="s">
        <v>791</v>
      </c>
      <c r="Q1561" s="82"/>
      <c r="R1561" s="82" t="s">
        <v>5633</v>
      </c>
      <c r="S1561" s="83" t="s">
        <v>267</v>
      </c>
      <c r="T1561" s="77" t="s">
        <v>5634</v>
      </c>
      <c r="U1561" s="82" t="s">
        <v>254</v>
      </c>
      <c r="V1561" s="82"/>
      <c r="W1561" s="82"/>
      <c r="X1561" s="93" t="s">
        <v>791</v>
      </c>
      <c r="Y1561" s="93" t="s">
        <v>791</v>
      </c>
      <c r="Z1561" s="168"/>
      <c r="AA1561" s="167"/>
      <c r="AB1561" s="102"/>
    </row>
    <row r="1562" spans="1:28" ht="35.25" customHeight="1">
      <c r="A1562" s="77" t="s">
        <v>2916</v>
      </c>
      <c r="B1562" s="82" t="s">
        <v>7535</v>
      </c>
      <c r="C1562" s="77" t="s">
        <v>107</v>
      </c>
      <c r="D1562" s="77" t="s">
        <v>63</v>
      </c>
      <c r="E1562" s="82" t="s">
        <v>6157</v>
      </c>
      <c r="F1562" s="80"/>
      <c r="G1562" s="80"/>
      <c r="H1562" s="79" t="s">
        <v>6892</v>
      </c>
      <c r="I1562" s="85">
        <v>28204</v>
      </c>
      <c r="J1562" s="85">
        <v>9204</v>
      </c>
      <c r="K1562" s="82" t="s">
        <v>6963</v>
      </c>
      <c r="L1562" s="82"/>
      <c r="M1562" s="82" t="s">
        <v>3331</v>
      </c>
      <c r="N1562" s="82"/>
      <c r="O1562" s="82"/>
      <c r="P1562" s="82" t="s">
        <v>791</v>
      </c>
      <c r="Q1562" s="82"/>
      <c r="R1562" s="82" t="s">
        <v>5979</v>
      </c>
      <c r="S1562" s="83" t="s">
        <v>267</v>
      </c>
      <c r="T1562" s="77" t="s">
        <v>5634</v>
      </c>
      <c r="U1562" s="82" t="s">
        <v>5705</v>
      </c>
      <c r="V1562" s="82"/>
      <c r="W1562" s="82"/>
      <c r="X1562" s="93" t="s">
        <v>791</v>
      </c>
      <c r="Y1562" s="93" t="s">
        <v>791</v>
      </c>
      <c r="Z1562" s="168"/>
      <c r="AA1562" s="189"/>
      <c r="AB1562" s="102"/>
    </row>
    <row r="1563" spans="1:28" ht="35.25" customHeight="1">
      <c r="A1563" s="77" t="s">
        <v>2916</v>
      </c>
      <c r="B1563" s="82" t="s">
        <v>7536</v>
      </c>
      <c r="C1563" s="77" t="s">
        <v>220</v>
      </c>
      <c r="D1563" s="77" t="s">
        <v>218</v>
      </c>
      <c r="E1563" s="77" t="s">
        <v>6942</v>
      </c>
      <c r="F1563" s="80"/>
      <c r="G1563" s="79" t="s">
        <v>7537</v>
      </c>
      <c r="H1563" s="80"/>
      <c r="I1563" s="85">
        <v>20064</v>
      </c>
      <c r="J1563" s="85">
        <v>9064</v>
      </c>
      <c r="K1563" s="82" t="s">
        <v>6943</v>
      </c>
      <c r="L1563" s="82"/>
      <c r="M1563" s="82"/>
      <c r="N1563" s="82"/>
      <c r="O1563" s="82"/>
      <c r="P1563" s="82" t="s">
        <v>791</v>
      </c>
      <c r="Q1563" s="82"/>
      <c r="R1563" s="82" t="s">
        <v>5979</v>
      </c>
      <c r="S1563" s="83" t="s">
        <v>267</v>
      </c>
      <c r="T1563" s="77" t="s">
        <v>5634</v>
      </c>
      <c r="U1563" s="82" t="s">
        <v>5705</v>
      </c>
      <c r="V1563" s="82"/>
      <c r="W1563" s="82"/>
      <c r="X1563" s="93" t="s">
        <v>791</v>
      </c>
      <c r="Y1563" s="93" t="s">
        <v>791</v>
      </c>
      <c r="Z1563" s="168"/>
      <c r="AA1563" s="167"/>
      <c r="AB1563" s="102"/>
    </row>
    <row r="1564" spans="1:28" ht="35.25" customHeight="1">
      <c r="A1564" s="77" t="s">
        <v>2916</v>
      </c>
      <c r="B1564" s="82" t="s">
        <v>7536</v>
      </c>
      <c r="C1564" s="77" t="s">
        <v>91</v>
      </c>
      <c r="D1564" s="77" t="s">
        <v>56</v>
      </c>
      <c r="E1564" s="77" t="s">
        <v>7538</v>
      </c>
      <c r="F1564" s="80"/>
      <c r="G1564" s="80"/>
      <c r="H1564" s="79" t="s">
        <v>6892</v>
      </c>
      <c r="I1564" s="85">
        <v>20161</v>
      </c>
      <c r="J1564" s="85">
        <v>9161</v>
      </c>
      <c r="K1564" s="82" t="s">
        <v>7539</v>
      </c>
      <c r="L1564" s="82"/>
      <c r="M1564" s="82" t="s">
        <v>3331</v>
      </c>
      <c r="N1564" s="82"/>
      <c r="O1564" s="82"/>
      <c r="P1564" s="82" t="s">
        <v>791</v>
      </c>
      <c r="Q1564" s="82"/>
      <c r="R1564" s="82" t="s">
        <v>5979</v>
      </c>
      <c r="S1564" s="83" t="s">
        <v>267</v>
      </c>
      <c r="T1564" s="77" t="s">
        <v>5634</v>
      </c>
      <c r="U1564" s="82" t="s">
        <v>5705</v>
      </c>
      <c r="V1564" s="82"/>
      <c r="W1564" s="82"/>
      <c r="X1564" s="93" t="s">
        <v>791</v>
      </c>
      <c r="Y1564" s="93" t="s">
        <v>791</v>
      </c>
      <c r="Z1564" s="168"/>
      <c r="AA1564" s="167"/>
      <c r="AB1564" s="102"/>
    </row>
    <row r="1565" spans="1:28" ht="35.25" customHeight="1">
      <c r="A1565" s="77" t="s">
        <v>2916</v>
      </c>
      <c r="B1565" s="82" t="s">
        <v>7536</v>
      </c>
      <c r="C1565" s="77" t="s">
        <v>70</v>
      </c>
      <c r="D1565" s="82" t="s">
        <v>61</v>
      </c>
      <c r="E1565" s="77" t="s">
        <v>7518</v>
      </c>
      <c r="F1565" s="80"/>
      <c r="G1565" s="80"/>
      <c r="H1565" s="79" t="s">
        <v>6892</v>
      </c>
      <c r="I1565" s="85"/>
      <c r="J1565" s="85">
        <v>5555</v>
      </c>
      <c r="K1565" s="82" t="s">
        <v>7519</v>
      </c>
      <c r="L1565" s="82"/>
      <c r="M1565" s="82" t="s">
        <v>3331</v>
      </c>
      <c r="N1565" s="82"/>
      <c r="O1565" s="82"/>
      <c r="P1565" s="82" t="s">
        <v>791</v>
      </c>
      <c r="Q1565" s="82"/>
      <c r="R1565" s="82" t="s">
        <v>7520</v>
      </c>
      <c r="S1565" s="83" t="s">
        <v>267</v>
      </c>
      <c r="T1565" s="77" t="s">
        <v>5634</v>
      </c>
      <c r="U1565" s="82" t="s">
        <v>5638</v>
      </c>
      <c r="V1565" s="82"/>
      <c r="W1565" s="82"/>
      <c r="X1565" s="93" t="s">
        <v>791</v>
      </c>
      <c r="Y1565" s="93" t="s">
        <v>791</v>
      </c>
      <c r="Z1565" s="168"/>
      <c r="AA1565" s="167"/>
      <c r="AB1565" s="102"/>
    </row>
    <row r="1566" spans="1:28" ht="35.25" customHeight="1">
      <c r="A1566" s="77" t="s">
        <v>2916</v>
      </c>
      <c r="B1566" s="82" t="s">
        <v>7536</v>
      </c>
      <c r="C1566" s="77" t="s">
        <v>28</v>
      </c>
      <c r="D1566" s="77" t="s">
        <v>67</v>
      </c>
      <c r="E1566" s="77" t="s">
        <v>6960</v>
      </c>
      <c r="F1566" s="80"/>
      <c r="G1566" s="80"/>
      <c r="H1566" s="79" t="s">
        <v>6877</v>
      </c>
      <c r="I1566" s="85"/>
      <c r="J1566" s="85">
        <v>5564</v>
      </c>
      <c r="K1566" s="82" t="s">
        <v>7540</v>
      </c>
      <c r="L1566" s="82" t="s">
        <v>7541</v>
      </c>
      <c r="M1566" s="82" t="s">
        <v>3331</v>
      </c>
      <c r="N1566" s="82"/>
      <c r="O1566" s="82"/>
      <c r="P1566" s="82" t="s">
        <v>791</v>
      </c>
      <c r="Q1566" s="82"/>
      <c r="R1566" s="82" t="s">
        <v>5633</v>
      </c>
      <c r="S1566" s="83" t="s">
        <v>39</v>
      </c>
      <c r="T1566" s="77" t="s">
        <v>40</v>
      </c>
      <c r="U1566" s="82" t="s">
        <v>5705</v>
      </c>
      <c r="V1566" s="82"/>
      <c r="W1566" s="82"/>
      <c r="X1566" s="93" t="s">
        <v>791</v>
      </c>
      <c r="Y1566" s="93" t="s">
        <v>791</v>
      </c>
      <c r="Z1566" s="168"/>
      <c r="AA1566" s="167"/>
      <c r="AB1566" s="102"/>
    </row>
    <row r="1567" spans="1:28" ht="35.25" customHeight="1">
      <c r="A1567" s="77" t="s">
        <v>2916</v>
      </c>
      <c r="B1567" s="82" t="s">
        <v>7536</v>
      </c>
      <c r="C1567" s="82" t="s">
        <v>414</v>
      </c>
      <c r="D1567" s="151" t="s">
        <v>130</v>
      </c>
      <c r="E1567" s="77" t="s">
        <v>6938</v>
      </c>
      <c r="F1567" s="79"/>
      <c r="G1567" s="79"/>
      <c r="H1567" s="79" t="s">
        <v>6877</v>
      </c>
      <c r="I1567" s="85"/>
      <c r="J1567" s="85">
        <v>5661</v>
      </c>
      <c r="K1567" s="82" t="s">
        <v>6992</v>
      </c>
      <c r="L1567" s="82"/>
      <c r="M1567" s="82"/>
      <c r="N1567" s="82"/>
      <c r="O1567" s="82"/>
      <c r="P1567" s="82" t="s">
        <v>791</v>
      </c>
      <c r="Q1567" s="82"/>
      <c r="R1567" s="82" t="s">
        <v>5633</v>
      </c>
      <c r="S1567" s="83" t="s">
        <v>39</v>
      </c>
      <c r="T1567" s="82" t="s">
        <v>6755</v>
      </c>
      <c r="U1567" s="82" t="s">
        <v>41</v>
      </c>
      <c r="V1567" s="82"/>
      <c r="W1567" s="82"/>
      <c r="X1567" s="173" t="s">
        <v>791</v>
      </c>
      <c r="Y1567" s="173" t="s">
        <v>791</v>
      </c>
      <c r="Z1567" s="169" t="s">
        <v>296</v>
      </c>
      <c r="AA1567" s="170" t="s">
        <v>1542</v>
      </c>
      <c r="AB1567" s="170" t="s">
        <v>5660</v>
      </c>
    </row>
    <row r="1568" spans="1:28" ht="35.25" customHeight="1">
      <c r="A1568" s="77" t="s">
        <v>2916</v>
      </c>
      <c r="B1568" s="82" t="s">
        <v>7542</v>
      </c>
      <c r="C1568" s="82" t="s">
        <v>59</v>
      </c>
      <c r="D1568" s="77" t="s">
        <v>28</v>
      </c>
      <c r="E1568" s="82" t="s">
        <v>6157</v>
      </c>
      <c r="F1568" s="80"/>
      <c r="G1568" s="80"/>
      <c r="H1568" s="79" t="s">
        <v>6892</v>
      </c>
      <c r="I1568" s="85">
        <v>28204</v>
      </c>
      <c r="J1568" s="85">
        <v>9204</v>
      </c>
      <c r="K1568" s="82" t="s">
        <v>7543</v>
      </c>
      <c r="L1568" s="82"/>
      <c r="M1568" s="82" t="s">
        <v>3331</v>
      </c>
      <c r="N1568" s="82"/>
      <c r="O1568" s="82"/>
      <c r="P1568" s="82" t="s">
        <v>791</v>
      </c>
      <c r="Q1568" s="82"/>
      <c r="R1568" s="82" t="s">
        <v>5979</v>
      </c>
      <c r="S1568" s="83" t="s">
        <v>267</v>
      </c>
      <c r="T1568" s="77" t="s">
        <v>5634</v>
      </c>
      <c r="U1568" s="82" t="s">
        <v>5638</v>
      </c>
      <c r="V1568" s="82"/>
      <c r="W1568" s="82"/>
      <c r="X1568" s="93" t="s">
        <v>791</v>
      </c>
      <c r="Y1568" s="93" t="s">
        <v>791</v>
      </c>
      <c r="Z1568" s="168"/>
      <c r="AA1568" s="167"/>
      <c r="AB1568" s="102"/>
    </row>
    <row r="1569" spans="1:28" ht="35.25" customHeight="1">
      <c r="A1569" s="77" t="s">
        <v>2916</v>
      </c>
      <c r="B1569" s="82" t="s">
        <v>7542</v>
      </c>
      <c r="C1569" s="82" t="s">
        <v>67</v>
      </c>
      <c r="D1569" s="77" t="s">
        <v>414</v>
      </c>
      <c r="E1569" s="77" t="s">
        <v>7514</v>
      </c>
      <c r="F1569" s="80"/>
      <c r="G1569" s="80"/>
      <c r="H1569" s="79" t="s">
        <v>6877</v>
      </c>
      <c r="I1569" s="85"/>
      <c r="J1569" s="85">
        <v>9204</v>
      </c>
      <c r="K1569" s="82" t="s">
        <v>7544</v>
      </c>
      <c r="L1569" s="82"/>
      <c r="M1569" s="82"/>
      <c r="N1569" s="82"/>
      <c r="O1569" s="82"/>
      <c r="P1569" s="82" t="s">
        <v>3331</v>
      </c>
      <c r="Q1569" s="82"/>
      <c r="R1569" s="82" t="s">
        <v>5979</v>
      </c>
      <c r="S1569" s="83" t="s">
        <v>267</v>
      </c>
      <c r="T1569" s="77" t="s">
        <v>5634</v>
      </c>
      <c r="U1569" s="82" t="s">
        <v>5638</v>
      </c>
      <c r="V1569" s="82"/>
      <c r="W1569" s="82"/>
      <c r="X1569" s="93" t="s">
        <v>791</v>
      </c>
      <c r="Y1569" s="93" t="s">
        <v>791</v>
      </c>
      <c r="Z1569" s="168"/>
      <c r="AA1569" s="167"/>
      <c r="AB1569" s="102"/>
    </row>
    <row r="1570" spans="1:28" ht="35.25" customHeight="1">
      <c r="A1570" s="77" t="s">
        <v>2916</v>
      </c>
      <c r="B1570" s="82" t="s">
        <v>7542</v>
      </c>
      <c r="C1570" s="82" t="s">
        <v>64</v>
      </c>
      <c r="D1570" s="151" t="s">
        <v>381</v>
      </c>
      <c r="E1570" s="82" t="s">
        <v>6998</v>
      </c>
      <c r="F1570" s="79"/>
      <c r="G1570" s="79"/>
      <c r="H1570" s="79" t="s">
        <v>6709</v>
      </c>
      <c r="I1570" s="85"/>
      <c r="J1570" s="85" t="s">
        <v>7545</v>
      </c>
      <c r="K1570" s="82" t="s">
        <v>7546</v>
      </c>
      <c r="L1570" s="82" t="s">
        <v>7547</v>
      </c>
      <c r="M1570" s="82"/>
      <c r="N1570" s="82"/>
      <c r="O1570" s="82"/>
      <c r="P1570" s="82" t="s">
        <v>791</v>
      </c>
      <c r="Q1570" s="82"/>
      <c r="R1570" s="82" t="s">
        <v>5650</v>
      </c>
      <c r="S1570" s="83" t="s">
        <v>39</v>
      </c>
      <c r="T1570" s="82" t="s">
        <v>6649</v>
      </c>
      <c r="U1570" s="82" t="s">
        <v>5765</v>
      </c>
      <c r="V1570" s="82"/>
      <c r="W1570" s="82"/>
      <c r="X1570" s="173" t="s">
        <v>791</v>
      </c>
      <c r="Y1570" s="173" t="s">
        <v>791</v>
      </c>
      <c r="Z1570" s="169" t="s">
        <v>1640</v>
      </c>
      <c r="AA1570" s="170" t="s">
        <v>5943</v>
      </c>
      <c r="AB1570" s="170" t="s">
        <v>5660</v>
      </c>
    </row>
    <row r="1571" spans="1:28" ht="35.25" customHeight="1">
      <c r="A1571" s="77" t="s">
        <v>2916</v>
      </c>
      <c r="B1571" s="82" t="s">
        <v>7548</v>
      </c>
      <c r="C1571" s="77" t="s">
        <v>92</v>
      </c>
      <c r="D1571" s="82" t="s">
        <v>28</v>
      </c>
      <c r="E1571" s="77" t="s">
        <v>6947</v>
      </c>
      <c r="F1571" s="80"/>
      <c r="G1571" s="80"/>
      <c r="H1571" s="79" t="s">
        <v>6892</v>
      </c>
      <c r="I1571" s="85"/>
      <c r="J1571" s="85">
        <v>1216</v>
      </c>
      <c r="K1571" s="82" t="s">
        <v>6985</v>
      </c>
      <c r="L1571" s="82" t="s">
        <v>6986</v>
      </c>
      <c r="M1571" s="82" t="s">
        <v>3331</v>
      </c>
      <c r="N1571" s="82"/>
      <c r="O1571" s="82"/>
      <c r="P1571" s="82" t="s">
        <v>791</v>
      </c>
      <c r="Q1571" s="82"/>
      <c r="R1571" s="82" t="s">
        <v>5633</v>
      </c>
      <c r="S1571" s="83" t="s">
        <v>267</v>
      </c>
      <c r="T1571" s="77" t="s">
        <v>5634</v>
      </c>
      <c r="U1571" s="82" t="s">
        <v>254</v>
      </c>
      <c r="V1571" s="82"/>
      <c r="W1571" s="82"/>
      <c r="X1571" s="93" t="s">
        <v>791</v>
      </c>
      <c r="Y1571" s="93" t="s">
        <v>791</v>
      </c>
      <c r="Z1571" s="168"/>
      <c r="AA1571" s="167"/>
      <c r="AB1571" s="102"/>
    </row>
    <row r="1572" spans="1:28" ht="35.25" customHeight="1">
      <c r="A1572" s="77" t="s">
        <v>2916</v>
      </c>
      <c r="B1572" s="82" t="s">
        <v>7549</v>
      </c>
      <c r="C1572" s="82" t="s">
        <v>92</v>
      </c>
      <c r="D1572" s="82" t="s">
        <v>1038</v>
      </c>
      <c r="E1572" s="82" t="s">
        <v>6157</v>
      </c>
      <c r="F1572" s="80"/>
      <c r="G1572" s="80"/>
      <c r="H1572" s="79" t="s">
        <v>6892</v>
      </c>
      <c r="I1572" s="85">
        <v>28204</v>
      </c>
      <c r="J1572" s="85">
        <v>9204</v>
      </c>
      <c r="K1572" s="82" t="s">
        <v>7517</v>
      </c>
      <c r="L1572" s="82"/>
      <c r="M1572" s="82" t="s">
        <v>3331</v>
      </c>
      <c r="N1572" s="82"/>
      <c r="O1572" s="82"/>
      <c r="P1572" s="82" t="s">
        <v>791</v>
      </c>
      <c r="Q1572" s="82"/>
      <c r="R1572" s="82" t="s">
        <v>5979</v>
      </c>
      <c r="S1572" s="83" t="s">
        <v>267</v>
      </c>
      <c r="T1572" s="77" t="s">
        <v>5634</v>
      </c>
      <c r="U1572" s="82" t="s">
        <v>254</v>
      </c>
      <c r="V1572" s="82"/>
      <c r="W1572" s="82"/>
      <c r="X1572" s="93" t="s">
        <v>791</v>
      </c>
      <c r="Y1572" s="93" t="s">
        <v>791</v>
      </c>
      <c r="Z1572" s="168"/>
      <c r="AA1572" s="167"/>
      <c r="AB1572" s="102"/>
    </row>
    <row r="1573" spans="1:28" ht="35.25" customHeight="1">
      <c r="A1573" s="77" t="s">
        <v>2916</v>
      </c>
      <c r="B1573" s="82" t="s">
        <v>7550</v>
      </c>
      <c r="C1573" s="82" t="s">
        <v>288</v>
      </c>
      <c r="D1573" s="94" t="s">
        <v>381</v>
      </c>
      <c r="E1573" s="77" t="s">
        <v>6996</v>
      </c>
      <c r="F1573" s="80"/>
      <c r="G1573" s="80"/>
      <c r="H1573" s="79" t="s">
        <v>6892</v>
      </c>
      <c r="I1573" s="85"/>
      <c r="J1573" s="85">
        <v>4750</v>
      </c>
      <c r="K1573" s="82" t="s">
        <v>7551</v>
      </c>
      <c r="L1573" s="82"/>
      <c r="M1573" s="82" t="s">
        <v>791</v>
      </c>
      <c r="N1573" s="82"/>
      <c r="O1573" s="82"/>
      <c r="P1573" s="82" t="s">
        <v>791</v>
      </c>
      <c r="Q1573" s="82"/>
      <c r="R1573" s="82" t="s">
        <v>5633</v>
      </c>
      <c r="S1573" s="83" t="s">
        <v>39</v>
      </c>
      <c r="T1573" s="77" t="s">
        <v>40</v>
      </c>
      <c r="U1573" s="82" t="s">
        <v>254</v>
      </c>
      <c r="V1573" s="82"/>
      <c r="W1573" s="82"/>
      <c r="X1573" s="93" t="s">
        <v>791</v>
      </c>
      <c r="Y1573" s="93" t="s">
        <v>791</v>
      </c>
      <c r="Z1573" s="171"/>
      <c r="AA1573" s="167"/>
      <c r="AB1573" s="102"/>
    </row>
    <row r="1574" spans="1:28" ht="35.25" customHeight="1">
      <c r="A1574" s="77" t="s">
        <v>2916</v>
      </c>
      <c r="B1574" s="82" t="s">
        <v>7550</v>
      </c>
      <c r="C1574" s="82" t="s">
        <v>67</v>
      </c>
      <c r="D1574" s="151" t="s">
        <v>130</v>
      </c>
      <c r="E1574" s="82" t="s">
        <v>6998</v>
      </c>
      <c r="F1574" s="94" t="s">
        <v>53</v>
      </c>
      <c r="G1574" s="79"/>
      <c r="H1574" s="79" t="s">
        <v>6877</v>
      </c>
      <c r="I1574" s="85"/>
      <c r="J1574" s="85">
        <v>4761</v>
      </c>
      <c r="K1574" s="82" t="s">
        <v>7552</v>
      </c>
      <c r="L1574" s="82" t="s">
        <v>7547</v>
      </c>
      <c r="M1574" s="82"/>
      <c r="N1574" s="82"/>
      <c r="O1574" s="82"/>
      <c r="P1574" s="82" t="s">
        <v>791</v>
      </c>
      <c r="Q1574" s="82"/>
      <c r="R1574" s="82" t="s">
        <v>5633</v>
      </c>
      <c r="S1574" s="83" t="s">
        <v>39</v>
      </c>
      <c r="T1574" s="82" t="s">
        <v>5634</v>
      </c>
      <c r="U1574" s="82" t="s">
        <v>254</v>
      </c>
      <c r="V1574" s="82"/>
      <c r="W1574" s="82"/>
      <c r="X1574" s="173" t="s">
        <v>791</v>
      </c>
      <c r="Y1574" s="173" t="s">
        <v>791</v>
      </c>
      <c r="Z1574" s="169" t="s">
        <v>1516</v>
      </c>
      <c r="AA1574" s="170" t="s">
        <v>1517</v>
      </c>
      <c r="AB1574" s="170" t="s">
        <v>5660</v>
      </c>
    </row>
    <row r="1575" spans="1:28" ht="35.25" customHeight="1">
      <c r="A1575" s="77" t="s">
        <v>2916</v>
      </c>
      <c r="B1575" s="82" t="s">
        <v>2948</v>
      </c>
      <c r="C1575" s="82" t="s">
        <v>92</v>
      </c>
      <c r="D1575" s="82" t="s">
        <v>56</v>
      </c>
      <c r="E1575" s="77" t="s">
        <v>6947</v>
      </c>
      <c r="F1575" s="80"/>
      <c r="G1575" s="80"/>
      <c r="H1575" s="79" t="s">
        <v>6892</v>
      </c>
      <c r="I1575" s="85"/>
      <c r="J1575" s="85">
        <v>1216</v>
      </c>
      <c r="K1575" s="82" t="s">
        <v>6948</v>
      </c>
      <c r="L1575" s="82" t="s">
        <v>6948</v>
      </c>
      <c r="M1575" s="82" t="s">
        <v>3331</v>
      </c>
      <c r="N1575" s="82"/>
      <c r="O1575" s="82"/>
      <c r="P1575" s="82" t="s">
        <v>791</v>
      </c>
      <c r="Q1575" s="82"/>
      <c r="R1575" s="82" t="s">
        <v>5633</v>
      </c>
      <c r="S1575" s="83" t="s">
        <v>267</v>
      </c>
      <c r="T1575" s="77" t="s">
        <v>5634</v>
      </c>
      <c r="U1575" s="82" t="s">
        <v>254</v>
      </c>
      <c r="V1575" s="82"/>
      <c r="W1575" s="82"/>
      <c r="X1575" s="93" t="s">
        <v>791</v>
      </c>
      <c r="Y1575" s="93" t="s">
        <v>791</v>
      </c>
      <c r="Z1575" s="168"/>
      <c r="AA1575" s="189"/>
      <c r="AB1575" s="102"/>
    </row>
    <row r="1576" spans="1:28" ht="35.25" customHeight="1">
      <c r="A1576" s="77" t="s">
        <v>2916</v>
      </c>
      <c r="B1576" s="82" t="s">
        <v>2948</v>
      </c>
      <c r="C1576" s="82" t="s">
        <v>70</v>
      </c>
      <c r="D1576" s="82" t="s">
        <v>1038</v>
      </c>
      <c r="E1576" s="77" t="s">
        <v>7553</v>
      </c>
      <c r="F1576" s="80"/>
      <c r="G1576" s="80"/>
      <c r="H1576" s="79" t="s">
        <v>6892</v>
      </c>
      <c r="I1576" s="85"/>
      <c r="J1576" s="85">
        <v>5557</v>
      </c>
      <c r="K1576" s="82" t="s">
        <v>7554</v>
      </c>
      <c r="L1576" s="82"/>
      <c r="M1576" s="82" t="s">
        <v>3331</v>
      </c>
      <c r="N1576" s="82"/>
      <c r="O1576" s="82"/>
      <c r="P1576" s="82" t="s">
        <v>791</v>
      </c>
      <c r="Q1576" s="82"/>
      <c r="R1576" s="82" t="s">
        <v>7520</v>
      </c>
      <c r="S1576" s="83" t="s">
        <v>267</v>
      </c>
      <c r="T1576" s="77" t="s">
        <v>5634</v>
      </c>
      <c r="U1576" s="82" t="s">
        <v>5638</v>
      </c>
      <c r="V1576" s="82"/>
      <c r="W1576" s="82"/>
      <c r="X1576" s="93" t="s">
        <v>791</v>
      </c>
      <c r="Y1576" s="93" t="s">
        <v>791</v>
      </c>
      <c r="Z1576" s="168"/>
      <c r="AA1576" s="167"/>
      <c r="AB1576" s="102"/>
    </row>
    <row r="1577" spans="1:28" ht="35.25" customHeight="1">
      <c r="A1577" s="77" t="s">
        <v>2916</v>
      </c>
      <c r="B1577" s="77" t="s">
        <v>2948</v>
      </c>
      <c r="C1577" s="82" t="s">
        <v>288</v>
      </c>
      <c r="D1577" s="94" t="s">
        <v>381</v>
      </c>
      <c r="E1577" s="77" t="s">
        <v>6938</v>
      </c>
      <c r="F1577" s="80"/>
      <c r="G1577" s="80"/>
      <c r="H1577" s="79" t="s">
        <v>6892</v>
      </c>
      <c r="I1577" s="85"/>
      <c r="J1577" s="85">
        <v>5661</v>
      </c>
      <c r="K1577" s="82" t="s">
        <v>7522</v>
      </c>
      <c r="L1577" s="82"/>
      <c r="M1577" s="82" t="s">
        <v>791</v>
      </c>
      <c r="N1577" s="82"/>
      <c r="O1577" s="82"/>
      <c r="P1577" s="82" t="s">
        <v>791</v>
      </c>
      <c r="Q1577" s="82"/>
      <c r="R1577" s="82" t="s">
        <v>5633</v>
      </c>
      <c r="S1577" s="83" t="s">
        <v>39</v>
      </c>
      <c r="T1577" s="77" t="s">
        <v>40</v>
      </c>
      <c r="U1577" s="82" t="s">
        <v>41</v>
      </c>
      <c r="V1577" s="82"/>
      <c r="W1577" s="82"/>
      <c r="X1577" s="93" t="s">
        <v>791</v>
      </c>
      <c r="Y1577" s="93" t="s">
        <v>791</v>
      </c>
      <c r="Z1577" s="168"/>
      <c r="AA1577" s="54"/>
      <c r="AB1577" s="102"/>
    </row>
    <row r="1578" spans="1:28" ht="35.25" customHeight="1">
      <c r="A1578" s="77" t="s">
        <v>2916</v>
      </c>
      <c r="B1578" s="82" t="s">
        <v>7555</v>
      </c>
      <c r="C1578" s="77" t="s">
        <v>140</v>
      </c>
      <c r="D1578" s="77" t="s">
        <v>92</v>
      </c>
      <c r="E1578" s="82" t="s">
        <v>6157</v>
      </c>
      <c r="F1578" s="80"/>
      <c r="G1578" s="80"/>
      <c r="H1578" s="79" t="s">
        <v>6892</v>
      </c>
      <c r="I1578" s="85">
        <v>28204</v>
      </c>
      <c r="J1578" s="85">
        <v>9204</v>
      </c>
      <c r="K1578" s="82" t="s">
        <v>7517</v>
      </c>
      <c r="L1578" s="82"/>
      <c r="M1578" s="82" t="s">
        <v>3331</v>
      </c>
      <c r="N1578" s="82"/>
      <c r="O1578" s="82"/>
      <c r="P1578" s="82" t="s">
        <v>791</v>
      </c>
      <c r="Q1578" s="82"/>
      <c r="R1578" s="82" t="s">
        <v>5979</v>
      </c>
      <c r="S1578" s="83" t="s">
        <v>267</v>
      </c>
      <c r="T1578" s="77" t="s">
        <v>5634</v>
      </c>
      <c r="U1578" s="82" t="s">
        <v>5705</v>
      </c>
      <c r="V1578" s="82"/>
      <c r="W1578" s="82"/>
      <c r="X1578" s="93" t="s">
        <v>791</v>
      </c>
      <c r="Y1578" s="93" t="s">
        <v>791</v>
      </c>
      <c r="Z1578" s="168"/>
      <c r="AA1578" s="167"/>
      <c r="AB1578" s="102"/>
    </row>
    <row r="1579" spans="1:28" ht="35.25" customHeight="1">
      <c r="A1579" s="77" t="s">
        <v>2916</v>
      </c>
      <c r="B1579" s="82" t="s">
        <v>7555</v>
      </c>
      <c r="C1579" s="77" t="s">
        <v>56</v>
      </c>
      <c r="D1579" s="77" t="s">
        <v>66</v>
      </c>
      <c r="E1579" s="77" t="s">
        <v>7518</v>
      </c>
      <c r="F1579" s="80"/>
      <c r="G1579" s="80"/>
      <c r="H1579" s="79" t="s">
        <v>6892</v>
      </c>
      <c r="I1579" s="85"/>
      <c r="J1579" s="85">
        <v>5555</v>
      </c>
      <c r="K1579" s="82" t="s">
        <v>7519</v>
      </c>
      <c r="L1579" s="82"/>
      <c r="M1579" s="82" t="s">
        <v>3331</v>
      </c>
      <c r="N1579" s="82"/>
      <c r="O1579" s="82"/>
      <c r="P1579" s="82" t="s">
        <v>791</v>
      </c>
      <c r="Q1579" s="82"/>
      <c r="R1579" s="82" t="s">
        <v>7520</v>
      </c>
      <c r="S1579" s="83" t="s">
        <v>267</v>
      </c>
      <c r="T1579" s="77" t="s">
        <v>5634</v>
      </c>
      <c r="U1579" s="82" t="s">
        <v>5638</v>
      </c>
      <c r="V1579" s="82"/>
      <c r="W1579" s="82"/>
      <c r="X1579" s="93" t="s">
        <v>791</v>
      </c>
      <c r="Y1579" s="93" t="s">
        <v>791</v>
      </c>
      <c r="Z1579" s="168"/>
      <c r="AA1579" s="167"/>
      <c r="AB1579" s="102"/>
    </row>
    <row r="1580" spans="1:28" ht="35.25" customHeight="1">
      <c r="A1580" s="77" t="s">
        <v>2916</v>
      </c>
      <c r="B1580" s="82" t="s">
        <v>7555</v>
      </c>
      <c r="C1580" s="77" t="s">
        <v>257</v>
      </c>
      <c r="D1580" s="151" t="s">
        <v>381</v>
      </c>
      <c r="E1580" s="77" t="s">
        <v>6960</v>
      </c>
      <c r="F1580" s="79"/>
      <c r="G1580" s="79"/>
      <c r="H1580" s="79" t="s">
        <v>6892</v>
      </c>
      <c r="I1580" s="82"/>
      <c r="J1580" s="82" t="s">
        <v>7556</v>
      </c>
      <c r="K1580" s="82" t="s">
        <v>7557</v>
      </c>
      <c r="L1580" s="82" t="s">
        <v>7558</v>
      </c>
      <c r="M1580" s="82" t="s">
        <v>3331</v>
      </c>
      <c r="N1580" s="82"/>
      <c r="O1580" s="82"/>
      <c r="P1580" s="82" t="s">
        <v>791</v>
      </c>
      <c r="Q1580" s="82"/>
      <c r="R1580" s="82" t="s">
        <v>5650</v>
      </c>
      <c r="S1580" s="83" t="s">
        <v>39</v>
      </c>
      <c r="T1580" s="82" t="s">
        <v>40</v>
      </c>
      <c r="U1580" s="82" t="s">
        <v>41</v>
      </c>
      <c r="V1580" s="82"/>
      <c r="W1580" s="82"/>
      <c r="X1580" s="173" t="s">
        <v>791</v>
      </c>
      <c r="Y1580" s="173" t="s">
        <v>791</v>
      </c>
      <c r="Z1580" s="169" t="s">
        <v>1954</v>
      </c>
      <c r="AA1580" s="170" t="s">
        <v>7559</v>
      </c>
      <c r="AB1580" s="170" t="s">
        <v>5660</v>
      </c>
    </row>
    <row r="1581" spans="1:28" ht="35.25" customHeight="1">
      <c r="A1581" s="77" t="s">
        <v>2916</v>
      </c>
      <c r="B1581" s="82" t="s">
        <v>2951</v>
      </c>
      <c r="C1581" s="77" t="s">
        <v>1038</v>
      </c>
      <c r="D1581" s="94" t="s">
        <v>67</v>
      </c>
      <c r="E1581" s="77" t="s">
        <v>6938</v>
      </c>
      <c r="F1581" s="80"/>
      <c r="G1581" s="80"/>
      <c r="H1581" s="79" t="s">
        <v>6709</v>
      </c>
      <c r="I1581" s="82"/>
      <c r="J1581" s="82" t="s">
        <v>7560</v>
      </c>
      <c r="K1581" s="82" t="s">
        <v>7561</v>
      </c>
      <c r="L1581" s="82"/>
      <c r="M1581" s="82" t="s">
        <v>39</v>
      </c>
      <c r="N1581" s="82"/>
      <c r="O1581" s="82"/>
      <c r="P1581" s="82" t="s">
        <v>791</v>
      </c>
      <c r="Q1581" s="82"/>
      <c r="R1581" s="82" t="s">
        <v>5633</v>
      </c>
      <c r="S1581" s="83" t="s">
        <v>39</v>
      </c>
      <c r="T1581" s="77" t="s">
        <v>40</v>
      </c>
      <c r="U1581" s="82" t="s">
        <v>41</v>
      </c>
      <c r="V1581" s="82"/>
      <c r="W1581" s="82"/>
      <c r="X1581" s="93" t="s">
        <v>791</v>
      </c>
      <c r="Y1581" s="93" t="s">
        <v>791</v>
      </c>
      <c r="Z1581" s="171"/>
      <c r="AA1581" s="167"/>
      <c r="AB1581" s="102"/>
    </row>
    <row r="1582" spans="1:28" ht="35.25" customHeight="1">
      <c r="A1582" s="77" t="s">
        <v>2916</v>
      </c>
      <c r="B1582" s="82" t="s">
        <v>2957</v>
      </c>
      <c r="C1582" s="77" t="s">
        <v>220</v>
      </c>
      <c r="D1582" s="77" t="s">
        <v>140</v>
      </c>
      <c r="E1582" s="77" t="s">
        <v>6942</v>
      </c>
      <c r="F1582" s="80"/>
      <c r="G1582" s="79" t="s">
        <v>7537</v>
      </c>
      <c r="H1582" s="80"/>
      <c r="I1582" s="85">
        <v>20064</v>
      </c>
      <c r="J1582" s="85">
        <v>9064</v>
      </c>
      <c r="K1582" s="82" t="s">
        <v>6943</v>
      </c>
      <c r="L1582" s="82"/>
      <c r="M1582" s="82"/>
      <c r="N1582" s="82"/>
      <c r="O1582" s="82"/>
      <c r="P1582" s="82" t="s">
        <v>791</v>
      </c>
      <c r="Q1582" s="82"/>
      <c r="R1582" s="82" t="s">
        <v>5979</v>
      </c>
      <c r="S1582" s="83" t="s">
        <v>267</v>
      </c>
      <c r="T1582" s="77" t="s">
        <v>5634</v>
      </c>
      <c r="U1582" s="82" t="s">
        <v>5705</v>
      </c>
      <c r="V1582" s="82"/>
      <c r="W1582" s="82"/>
      <c r="X1582" s="93" t="s">
        <v>791</v>
      </c>
      <c r="Y1582" s="93" t="s">
        <v>791</v>
      </c>
      <c r="Z1582" s="168"/>
      <c r="AA1582" s="167"/>
      <c r="AB1582" s="102"/>
    </row>
    <row r="1583" spans="1:28" ht="35.25" customHeight="1">
      <c r="A1583" s="77" t="s">
        <v>2916</v>
      </c>
      <c r="B1583" s="82" t="s">
        <v>2957</v>
      </c>
      <c r="C1583" s="77" t="s">
        <v>49</v>
      </c>
      <c r="D1583" s="77" t="s">
        <v>63</v>
      </c>
      <c r="E1583" s="82" t="s">
        <v>6157</v>
      </c>
      <c r="F1583" s="80"/>
      <c r="G1583" s="80"/>
      <c r="H1583" s="79" t="s">
        <v>6892</v>
      </c>
      <c r="I1583" s="85">
        <v>28204</v>
      </c>
      <c r="J1583" s="85">
        <v>9204</v>
      </c>
      <c r="K1583" s="82" t="s">
        <v>7517</v>
      </c>
      <c r="L1583" s="82"/>
      <c r="M1583" s="82" t="s">
        <v>3331</v>
      </c>
      <c r="N1583" s="82"/>
      <c r="O1583" s="82"/>
      <c r="P1583" s="82" t="s">
        <v>791</v>
      </c>
      <c r="Q1583" s="82"/>
      <c r="R1583" s="82" t="s">
        <v>5979</v>
      </c>
      <c r="S1583" s="83" t="s">
        <v>267</v>
      </c>
      <c r="T1583" s="77" t="s">
        <v>5634</v>
      </c>
      <c r="U1583" s="82" t="s">
        <v>5705</v>
      </c>
      <c r="V1583" s="82"/>
      <c r="W1583" s="82"/>
      <c r="X1583" s="93" t="s">
        <v>791</v>
      </c>
      <c r="Y1583" s="93" t="s">
        <v>791</v>
      </c>
      <c r="Z1583" s="168"/>
      <c r="AA1583" s="167"/>
      <c r="AB1583" s="102"/>
    </row>
    <row r="1584" spans="1:28" ht="35.25" customHeight="1">
      <c r="A1584" s="77" t="s">
        <v>2916</v>
      </c>
      <c r="B1584" s="82" t="s">
        <v>2957</v>
      </c>
      <c r="C1584" s="77" t="s">
        <v>66</v>
      </c>
      <c r="D1584" s="151" t="s">
        <v>130</v>
      </c>
      <c r="E1584" s="77" t="s">
        <v>6960</v>
      </c>
      <c r="F1584" s="79"/>
      <c r="G1584" s="79"/>
      <c r="H1584" s="79" t="s">
        <v>6892</v>
      </c>
      <c r="I1584" s="85"/>
      <c r="J1584" s="85">
        <v>5556</v>
      </c>
      <c r="K1584" s="82" t="s">
        <v>7557</v>
      </c>
      <c r="L1584" s="82" t="s">
        <v>7558</v>
      </c>
      <c r="M1584" s="82" t="s">
        <v>791</v>
      </c>
      <c r="N1584" s="82"/>
      <c r="O1584" s="82"/>
      <c r="P1584" s="82" t="s">
        <v>791</v>
      </c>
      <c r="Q1584" s="82"/>
      <c r="R1584" s="82" t="s">
        <v>5650</v>
      </c>
      <c r="S1584" s="83" t="s">
        <v>39</v>
      </c>
      <c r="T1584" s="82" t="s">
        <v>40</v>
      </c>
      <c r="U1584" s="82" t="s">
        <v>41</v>
      </c>
      <c r="V1584" s="82"/>
      <c r="W1584" s="82"/>
      <c r="X1584" s="173" t="s">
        <v>791</v>
      </c>
      <c r="Y1584" s="173" t="s">
        <v>791</v>
      </c>
      <c r="Z1584" s="169" t="s">
        <v>1599</v>
      </c>
      <c r="AA1584" s="170" t="s">
        <v>1600</v>
      </c>
      <c r="AB1584" s="170" t="s">
        <v>5660</v>
      </c>
    </row>
    <row r="1585" spans="1:28" ht="35.25" customHeight="1">
      <c r="A1585" s="77" t="s">
        <v>2916</v>
      </c>
      <c r="B1585" s="82" t="s">
        <v>7562</v>
      </c>
      <c r="C1585" s="82" t="s">
        <v>56</v>
      </c>
      <c r="D1585" s="82" t="s">
        <v>67</v>
      </c>
      <c r="E1585" s="77" t="s">
        <v>7563</v>
      </c>
      <c r="F1585" s="80"/>
      <c r="G1585" s="80"/>
      <c r="H1585" s="79" t="s">
        <v>6892</v>
      </c>
      <c r="I1585" s="82"/>
      <c r="J1585" s="82" t="s">
        <v>7564</v>
      </c>
      <c r="K1585" s="82" t="s">
        <v>7565</v>
      </c>
      <c r="L1585" s="82"/>
      <c r="M1585" s="82" t="s">
        <v>3331</v>
      </c>
      <c r="N1585" s="82"/>
      <c r="O1585" s="82"/>
      <c r="P1585" s="82" t="s">
        <v>791</v>
      </c>
      <c r="Q1585" s="82"/>
      <c r="R1585" s="82" t="s">
        <v>5979</v>
      </c>
      <c r="S1585" s="83" t="s">
        <v>267</v>
      </c>
      <c r="T1585" s="77" t="s">
        <v>5634</v>
      </c>
      <c r="U1585" s="82" t="s">
        <v>5705</v>
      </c>
      <c r="V1585" s="82"/>
      <c r="W1585" s="82"/>
      <c r="X1585" s="93" t="s">
        <v>791</v>
      </c>
      <c r="Y1585" s="93" t="s">
        <v>791</v>
      </c>
      <c r="Z1585" s="168"/>
      <c r="AA1585" s="167"/>
      <c r="AB1585" s="178"/>
    </row>
    <row r="1586" spans="1:28" ht="35.25" customHeight="1">
      <c r="A1586" s="77" t="s">
        <v>2916</v>
      </c>
      <c r="B1586" s="82" t="s">
        <v>2961</v>
      </c>
      <c r="C1586" s="82" t="s">
        <v>70</v>
      </c>
      <c r="D1586" s="82" t="s">
        <v>1038</v>
      </c>
      <c r="E1586" s="82" t="s">
        <v>6157</v>
      </c>
      <c r="F1586" s="80"/>
      <c r="G1586" s="80"/>
      <c r="H1586" s="79" t="s">
        <v>6892</v>
      </c>
      <c r="I1586" s="85">
        <v>28204</v>
      </c>
      <c r="J1586" s="85">
        <v>9204</v>
      </c>
      <c r="K1586" s="82" t="s">
        <v>7566</v>
      </c>
      <c r="L1586" s="82"/>
      <c r="M1586" s="82" t="s">
        <v>3331</v>
      </c>
      <c r="N1586" s="82"/>
      <c r="O1586" s="82"/>
      <c r="P1586" s="82" t="s">
        <v>791</v>
      </c>
      <c r="Q1586" s="82"/>
      <c r="R1586" s="82" t="s">
        <v>5979</v>
      </c>
      <c r="S1586" s="83" t="s">
        <v>267</v>
      </c>
      <c r="T1586" s="77" t="s">
        <v>5634</v>
      </c>
      <c r="U1586" s="82" t="s">
        <v>5705</v>
      </c>
      <c r="V1586" s="82"/>
      <c r="W1586" s="82"/>
      <c r="X1586" s="93" t="s">
        <v>791</v>
      </c>
      <c r="Y1586" s="93" t="s">
        <v>791</v>
      </c>
      <c r="Z1586" s="168"/>
      <c r="AA1586" s="167"/>
      <c r="AB1586" s="102"/>
    </row>
    <row r="1587" spans="1:28" ht="35.25" customHeight="1">
      <c r="A1587" s="77" t="s">
        <v>2916</v>
      </c>
      <c r="B1587" s="82" t="s">
        <v>2961</v>
      </c>
      <c r="C1587" s="82" t="s">
        <v>288</v>
      </c>
      <c r="D1587" s="77" t="s">
        <v>67</v>
      </c>
      <c r="E1587" s="77" t="s">
        <v>7518</v>
      </c>
      <c r="F1587" s="80"/>
      <c r="G1587" s="80"/>
      <c r="H1587" s="79" t="s">
        <v>6892</v>
      </c>
      <c r="I1587" s="85"/>
      <c r="J1587" s="85">
        <v>5555</v>
      </c>
      <c r="K1587" s="82" t="s">
        <v>7567</v>
      </c>
      <c r="L1587" s="82"/>
      <c r="M1587" s="82"/>
      <c r="N1587" s="82"/>
      <c r="O1587" s="82"/>
      <c r="P1587" s="82" t="s">
        <v>791</v>
      </c>
      <c r="Q1587" s="82"/>
      <c r="R1587" s="82" t="s">
        <v>5650</v>
      </c>
      <c r="S1587" s="83" t="s">
        <v>267</v>
      </c>
      <c r="T1587" s="77" t="s">
        <v>5634</v>
      </c>
      <c r="U1587" s="82" t="s">
        <v>5638</v>
      </c>
      <c r="V1587" s="82"/>
      <c r="W1587" s="82"/>
      <c r="X1587" s="93" t="s">
        <v>791</v>
      </c>
      <c r="Y1587" s="93" t="s">
        <v>791</v>
      </c>
      <c r="Z1587" s="168"/>
      <c r="AA1587" s="167"/>
      <c r="AB1587" s="102"/>
    </row>
    <row r="1588" spans="1:28" ht="35.25" customHeight="1">
      <c r="A1588" s="77" t="s">
        <v>2916</v>
      </c>
      <c r="B1588" s="82" t="s">
        <v>2973</v>
      </c>
      <c r="C1588" s="82" t="s">
        <v>220</v>
      </c>
      <c r="D1588" s="82" t="s">
        <v>220</v>
      </c>
      <c r="E1588" s="77" t="s">
        <v>6942</v>
      </c>
      <c r="F1588" s="80"/>
      <c r="G1588" s="79" t="s">
        <v>7537</v>
      </c>
      <c r="H1588" s="80"/>
      <c r="I1588" s="85">
        <v>20064</v>
      </c>
      <c r="J1588" s="85">
        <v>9064</v>
      </c>
      <c r="K1588" s="82" t="s">
        <v>6943</v>
      </c>
      <c r="L1588" s="82"/>
      <c r="M1588" s="82"/>
      <c r="N1588" s="82"/>
      <c r="O1588" s="82"/>
      <c r="P1588" s="82" t="s">
        <v>791</v>
      </c>
      <c r="Q1588" s="82"/>
      <c r="R1588" s="82" t="s">
        <v>5979</v>
      </c>
      <c r="S1588" s="83" t="s">
        <v>267</v>
      </c>
      <c r="T1588" s="77" t="s">
        <v>5634</v>
      </c>
      <c r="U1588" s="82" t="s">
        <v>5705</v>
      </c>
      <c r="V1588" s="82"/>
      <c r="W1588" s="82"/>
      <c r="X1588" s="93" t="s">
        <v>791</v>
      </c>
      <c r="Y1588" s="93" t="s">
        <v>791</v>
      </c>
      <c r="Z1588" s="168"/>
      <c r="AA1588" s="167"/>
      <c r="AB1588" s="102"/>
    </row>
    <row r="1589" spans="1:28" ht="35.25" customHeight="1">
      <c r="A1589" s="77" t="s">
        <v>2916</v>
      </c>
      <c r="B1589" s="82" t="s">
        <v>2973</v>
      </c>
      <c r="C1589" s="82" t="s">
        <v>218</v>
      </c>
      <c r="D1589" s="77" t="s">
        <v>218</v>
      </c>
      <c r="E1589" s="77" t="s">
        <v>7538</v>
      </c>
      <c r="F1589" s="80"/>
      <c r="G1589" s="79" t="s">
        <v>7537</v>
      </c>
      <c r="H1589" s="80"/>
      <c r="I1589" s="85">
        <v>20161</v>
      </c>
      <c r="J1589" s="85">
        <v>9161</v>
      </c>
      <c r="K1589" s="82" t="s">
        <v>7539</v>
      </c>
      <c r="L1589" s="82"/>
      <c r="M1589" s="82"/>
      <c r="N1589" s="82"/>
      <c r="O1589" s="82"/>
      <c r="P1589" s="82" t="s">
        <v>791</v>
      </c>
      <c r="Q1589" s="82"/>
      <c r="R1589" s="82" t="s">
        <v>5979</v>
      </c>
      <c r="S1589" s="83" t="s">
        <v>267</v>
      </c>
      <c r="T1589" s="77" t="s">
        <v>5634</v>
      </c>
      <c r="U1589" s="82" t="s">
        <v>5705</v>
      </c>
      <c r="V1589" s="107"/>
      <c r="W1589" s="82"/>
      <c r="X1589" s="93" t="s">
        <v>791</v>
      </c>
      <c r="Y1589" s="93" t="s">
        <v>791</v>
      </c>
      <c r="Z1589" s="168"/>
      <c r="AA1589" s="167"/>
      <c r="AB1589" s="102"/>
    </row>
    <row r="1590" spans="1:28" ht="35.25" customHeight="1">
      <c r="A1590" s="77" t="s">
        <v>2916</v>
      </c>
      <c r="B1590" s="82" t="s">
        <v>2973</v>
      </c>
      <c r="C1590" s="77" t="s">
        <v>91</v>
      </c>
      <c r="D1590" s="77" t="s">
        <v>56</v>
      </c>
      <c r="E1590" s="77" t="s">
        <v>7538</v>
      </c>
      <c r="F1590" s="80"/>
      <c r="G1590" s="80"/>
      <c r="H1590" s="79" t="s">
        <v>6892</v>
      </c>
      <c r="I1590" s="85">
        <v>20161</v>
      </c>
      <c r="J1590" s="85">
        <v>9161</v>
      </c>
      <c r="K1590" s="82" t="s">
        <v>7539</v>
      </c>
      <c r="L1590" s="82"/>
      <c r="M1590" s="82" t="s">
        <v>3331</v>
      </c>
      <c r="N1590" s="82"/>
      <c r="O1590" s="82"/>
      <c r="P1590" s="82" t="s">
        <v>791</v>
      </c>
      <c r="Q1590" s="82"/>
      <c r="R1590" s="82" t="s">
        <v>5979</v>
      </c>
      <c r="S1590" s="83" t="s">
        <v>267</v>
      </c>
      <c r="T1590" s="77" t="s">
        <v>5634</v>
      </c>
      <c r="U1590" s="82" t="s">
        <v>5705</v>
      </c>
      <c r="V1590" s="107"/>
      <c r="W1590" s="82"/>
      <c r="X1590" s="93" t="s">
        <v>791</v>
      </c>
      <c r="Y1590" s="93" t="s">
        <v>791</v>
      </c>
      <c r="Z1590" s="168"/>
      <c r="AA1590" s="167"/>
      <c r="AB1590" s="102"/>
    </row>
    <row r="1591" spans="1:28" ht="35.25" customHeight="1">
      <c r="A1591" s="77" t="s">
        <v>2916</v>
      </c>
      <c r="B1591" s="82" t="s">
        <v>2973</v>
      </c>
      <c r="C1591" s="82" t="s">
        <v>70</v>
      </c>
      <c r="D1591" s="82" t="s">
        <v>28</v>
      </c>
      <c r="E1591" s="77" t="s">
        <v>6960</v>
      </c>
      <c r="F1591" s="80"/>
      <c r="G1591" s="80"/>
      <c r="H1591" s="79" t="s">
        <v>6892</v>
      </c>
      <c r="I1591" s="85"/>
      <c r="J1591" s="85">
        <v>5556</v>
      </c>
      <c r="K1591" s="82" t="s">
        <v>7568</v>
      </c>
      <c r="L1591" s="82"/>
      <c r="M1591" s="82" t="s">
        <v>3331</v>
      </c>
      <c r="N1591" s="82"/>
      <c r="O1591" s="82"/>
      <c r="P1591" s="82" t="s">
        <v>791</v>
      </c>
      <c r="Q1591" s="82"/>
      <c r="R1591" s="82" t="s">
        <v>5633</v>
      </c>
      <c r="S1591" s="83" t="s">
        <v>39</v>
      </c>
      <c r="T1591" s="77" t="s">
        <v>40</v>
      </c>
      <c r="U1591" s="82" t="s">
        <v>41</v>
      </c>
      <c r="V1591" s="82"/>
      <c r="W1591" s="82"/>
      <c r="X1591" s="93" t="s">
        <v>791</v>
      </c>
      <c r="Y1591" s="93" t="s">
        <v>791</v>
      </c>
      <c r="Z1591" s="168"/>
      <c r="AA1591" s="167"/>
      <c r="AB1591" s="102"/>
    </row>
    <row r="1592" spans="1:28" ht="35.25" customHeight="1">
      <c r="A1592" s="77" t="s">
        <v>2916</v>
      </c>
      <c r="B1592" s="82" t="s">
        <v>2973</v>
      </c>
      <c r="C1592" s="82" t="s">
        <v>67</v>
      </c>
      <c r="D1592" s="94" t="s">
        <v>381</v>
      </c>
      <c r="E1592" s="77" t="s">
        <v>6938</v>
      </c>
      <c r="F1592" s="80"/>
      <c r="G1592" s="80"/>
      <c r="H1592" s="79" t="s">
        <v>6892</v>
      </c>
      <c r="I1592" s="85"/>
      <c r="J1592" s="85">
        <v>5661</v>
      </c>
      <c r="K1592" s="82" t="s">
        <v>6992</v>
      </c>
      <c r="L1592" s="82"/>
      <c r="M1592" s="82" t="s">
        <v>791</v>
      </c>
      <c r="N1592" s="82"/>
      <c r="O1592" s="82"/>
      <c r="P1592" s="82" t="s">
        <v>791</v>
      </c>
      <c r="Q1592" s="82"/>
      <c r="R1592" s="82" t="s">
        <v>5633</v>
      </c>
      <c r="S1592" s="83" t="s">
        <v>39</v>
      </c>
      <c r="T1592" s="77" t="s">
        <v>40</v>
      </c>
      <c r="U1592" s="82" t="s">
        <v>41</v>
      </c>
      <c r="V1592" s="82"/>
      <c r="W1592" s="82"/>
      <c r="X1592" s="93" t="s">
        <v>791</v>
      </c>
      <c r="Y1592" s="93" t="s">
        <v>791</v>
      </c>
      <c r="Z1592" s="168"/>
      <c r="AA1592" s="54"/>
      <c r="AB1592" s="102"/>
    </row>
    <row r="1593" spans="1:28" ht="35.25" customHeight="1">
      <c r="A1593" s="77" t="s">
        <v>2916</v>
      </c>
      <c r="B1593" s="82" t="s">
        <v>2991</v>
      </c>
      <c r="C1593" s="82" t="s">
        <v>1038</v>
      </c>
      <c r="D1593" s="94" t="s">
        <v>64</v>
      </c>
      <c r="E1593" s="77" t="s">
        <v>6938</v>
      </c>
      <c r="F1593" s="80"/>
      <c r="G1593" s="80"/>
      <c r="H1593" s="79" t="s">
        <v>6892</v>
      </c>
      <c r="I1593" s="85"/>
      <c r="J1593" s="85">
        <v>5661</v>
      </c>
      <c r="K1593" s="82" t="s">
        <v>7561</v>
      </c>
      <c r="L1593" s="82"/>
      <c r="M1593" s="82" t="s">
        <v>791</v>
      </c>
      <c r="N1593" s="82"/>
      <c r="O1593" s="82"/>
      <c r="P1593" s="82" t="s">
        <v>791</v>
      </c>
      <c r="Q1593" s="82"/>
      <c r="R1593" s="82" t="s">
        <v>5650</v>
      </c>
      <c r="S1593" s="83" t="s">
        <v>39</v>
      </c>
      <c r="T1593" s="77" t="s">
        <v>40</v>
      </c>
      <c r="U1593" s="82" t="s">
        <v>41</v>
      </c>
      <c r="V1593" s="82"/>
      <c r="W1593" s="82"/>
      <c r="X1593" s="93" t="s">
        <v>791</v>
      </c>
      <c r="Y1593" s="93" t="s">
        <v>791</v>
      </c>
      <c r="Z1593" s="171"/>
      <c r="AA1593" s="167"/>
      <c r="AB1593" s="102"/>
    </row>
    <row r="1594" spans="1:28" ht="35.25" customHeight="1">
      <c r="A1594" s="77" t="s">
        <v>2916</v>
      </c>
      <c r="B1594" s="82" t="s">
        <v>7569</v>
      </c>
      <c r="C1594" s="82" t="s">
        <v>218</v>
      </c>
      <c r="D1594" s="77" t="s">
        <v>218</v>
      </c>
      <c r="E1594" s="82" t="s">
        <v>6157</v>
      </c>
      <c r="F1594" s="80"/>
      <c r="G1594" s="79" t="s">
        <v>7537</v>
      </c>
      <c r="H1594" s="80"/>
      <c r="I1594" s="85">
        <v>28204</v>
      </c>
      <c r="J1594" s="85">
        <v>9204</v>
      </c>
      <c r="K1594" s="82" t="s">
        <v>7517</v>
      </c>
      <c r="L1594" s="82"/>
      <c r="M1594" s="82"/>
      <c r="N1594" s="82"/>
      <c r="O1594" s="82"/>
      <c r="P1594" s="82" t="s">
        <v>791</v>
      </c>
      <c r="Q1594" s="82"/>
      <c r="R1594" s="82" t="s">
        <v>5979</v>
      </c>
      <c r="S1594" s="83" t="s">
        <v>267</v>
      </c>
      <c r="T1594" s="77" t="s">
        <v>5634</v>
      </c>
      <c r="U1594" s="82" t="s">
        <v>5705</v>
      </c>
      <c r="V1594" s="82"/>
      <c r="W1594" s="82"/>
      <c r="X1594" s="93" t="s">
        <v>791</v>
      </c>
      <c r="Y1594" s="93" t="s">
        <v>791</v>
      </c>
      <c r="Z1594" s="168"/>
      <c r="AA1594" s="167"/>
      <c r="AB1594" s="102"/>
    </row>
    <row r="1595" spans="1:28" ht="35.25" customHeight="1">
      <c r="A1595" s="77" t="s">
        <v>2916</v>
      </c>
      <c r="B1595" s="82" t="s">
        <v>7569</v>
      </c>
      <c r="C1595" s="82" t="s">
        <v>91</v>
      </c>
      <c r="D1595" s="82" t="s">
        <v>107</v>
      </c>
      <c r="E1595" s="82" t="s">
        <v>6157</v>
      </c>
      <c r="F1595" s="80"/>
      <c r="G1595" s="80"/>
      <c r="H1595" s="79" t="s">
        <v>6892</v>
      </c>
      <c r="I1595" s="85">
        <v>28204</v>
      </c>
      <c r="J1595" s="85">
        <v>9204</v>
      </c>
      <c r="K1595" s="82" t="s">
        <v>7517</v>
      </c>
      <c r="L1595" s="82"/>
      <c r="M1595" s="82" t="s">
        <v>3331</v>
      </c>
      <c r="N1595" s="82"/>
      <c r="O1595" s="82"/>
      <c r="P1595" s="82" t="s">
        <v>791</v>
      </c>
      <c r="Q1595" s="82"/>
      <c r="R1595" s="82" t="s">
        <v>5979</v>
      </c>
      <c r="S1595" s="83" t="s">
        <v>267</v>
      </c>
      <c r="T1595" s="77" t="s">
        <v>5634</v>
      </c>
      <c r="U1595" s="82" t="s">
        <v>5705</v>
      </c>
      <c r="V1595" s="82"/>
      <c r="W1595" s="82"/>
      <c r="X1595" s="93" t="s">
        <v>791</v>
      </c>
      <c r="Y1595" s="93" t="s">
        <v>791</v>
      </c>
      <c r="Z1595" s="168"/>
      <c r="AA1595" s="167"/>
      <c r="AB1595" s="102"/>
    </row>
    <row r="1596" spans="1:28" ht="35.25" customHeight="1">
      <c r="A1596" s="77" t="s">
        <v>2916</v>
      </c>
      <c r="B1596" s="82" t="s">
        <v>7569</v>
      </c>
      <c r="C1596" s="82" t="s">
        <v>92</v>
      </c>
      <c r="D1596" s="82" t="s">
        <v>28</v>
      </c>
      <c r="E1596" s="77" t="s">
        <v>6947</v>
      </c>
      <c r="F1596" s="80"/>
      <c r="G1596" s="80"/>
      <c r="H1596" s="79" t="s">
        <v>6892</v>
      </c>
      <c r="I1596" s="85"/>
      <c r="J1596" s="85">
        <v>1216</v>
      </c>
      <c r="K1596" s="82" t="s">
        <v>6985</v>
      </c>
      <c r="L1596" s="82" t="s">
        <v>6986</v>
      </c>
      <c r="M1596" s="82" t="s">
        <v>3331</v>
      </c>
      <c r="N1596" s="82"/>
      <c r="O1596" s="82"/>
      <c r="P1596" s="82" t="s">
        <v>791</v>
      </c>
      <c r="Q1596" s="82"/>
      <c r="R1596" s="82" t="s">
        <v>5633</v>
      </c>
      <c r="S1596" s="83" t="s">
        <v>267</v>
      </c>
      <c r="T1596" s="77" t="s">
        <v>5634</v>
      </c>
      <c r="U1596" s="82" t="s">
        <v>254</v>
      </c>
      <c r="V1596" s="82"/>
      <c r="W1596" s="82"/>
      <c r="X1596" s="93" t="s">
        <v>791</v>
      </c>
      <c r="Y1596" s="93" t="s">
        <v>791</v>
      </c>
      <c r="Z1596" s="168"/>
      <c r="AA1596" s="167"/>
      <c r="AB1596" s="102"/>
    </row>
    <row r="1597" spans="1:28" ht="35.25" customHeight="1">
      <c r="A1597" s="77" t="s">
        <v>2916</v>
      </c>
      <c r="B1597" s="82" t="s">
        <v>7570</v>
      </c>
      <c r="C1597" s="82" t="s">
        <v>59</v>
      </c>
      <c r="D1597" s="82" t="s">
        <v>70</v>
      </c>
      <c r="E1597" s="82" t="s">
        <v>6157</v>
      </c>
      <c r="F1597" s="80"/>
      <c r="G1597" s="80"/>
      <c r="H1597" s="79" t="s">
        <v>6892</v>
      </c>
      <c r="I1597" s="85">
        <v>28204</v>
      </c>
      <c r="J1597" s="85">
        <v>9204</v>
      </c>
      <c r="K1597" s="82" t="s">
        <v>7571</v>
      </c>
      <c r="L1597" s="82"/>
      <c r="M1597" s="82" t="s">
        <v>3331</v>
      </c>
      <c r="N1597" s="82"/>
      <c r="O1597" s="82"/>
      <c r="P1597" s="82" t="s">
        <v>791</v>
      </c>
      <c r="Q1597" s="82"/>
      <c r="R1597" s="82" t="s">
        <v>5979</v>
      </c>
      <c r="S1597" s="83" t="s">
        <v>267</v>
      </c>
      <c r="T1597" s="77" t="s">
        <v>5634</v>
      </c>
      <c r="U1597" s="82" t="s">
        <v>5638</v>
      </c>
      <c r="V1597" s="82"/>
      <c r="W1597" s="82"/>
      <c r="X1597" s="93" t="s">
        <v>791</v>
      </c>
      <c r="Y1597" s="93" t="s">
        <v>791</v>
      </c>
      <c r="Z1597" s="168"/>
      <c r="AA1597" s="167"/>
      <c r="AB1597" s="102"/>
    </row>
    <row r="1598" spans="1:28" ht="35.25" customHeight="1">
      <c r="A1598" s="77" t="s">
        <v>2916</v>
      </c>
      <c r="B1598" s="82" t="s">
        <v>7570</v>
      </c>
      <c r="C1598" s="82" t="s">
        <v>63</v>
      </c>
      <c r="D1598" s="77" t="s">
        <v>61</v>
      </c>
      <c r="E1598" s="77" t="s">
        <v>7572</v>
      </c>
      <c r="F1598" s="80"/>
      <c r="G1598" s="80"/>
      <c r="H1598" s="79" t="s">
        <v>6709</v>
      </c>
      <c r="I1598" s="85"/>
      <c r="J1598" s="85">
        <v>5559</v>
      </c>
      <c r="K1598" s="82" t="s">
        <v>7573</v>
      </c>
      <c r="L1598" s="82"/>
      <c r="M1598" s="82" t="s">
        <v>791</v>
      </c>
      <c r="N1598" s="82"/>
      <c r="O1598" s="82"/>
      <c r="P1598" s="82" t="s">
        <v>791</v>
      </c>
      <c r="Q1598" s="82"/>
      <c r="R1598" s="82" t="s">
        <v>5633</v>
      </c>
      <c r="S1598" s="83" t="s">
        <v>39</v>
      </c>
      <c r="T1598" s="77" t="s">
        <v>40</v>
      </c>
      <c r="U1598" s="82" t="s">
        <v>5638</v>
      </c>
      <c r="V1598" s="82"/>
      <c r="W1598" s="82"/>
      <c r="X1598" s="93" t="s">
        <v>791</v>
      </c>
      <c r="Y1598" s="93" t="s">
        <v>791</v>
      </c>
      <c r="Z1598" s="168"/>
      <c r="AA1598" s="167"/>
      <c r="AB1598" s="102"/>
    </row>
    <row r="1599" spans="1:28" ht="35.25" customHeight="1">
      <c r="A1599" s="77" t="s">
        <v>2916</v>
      </c>
      <c r="B1599" s="82" t="s">
        <v>7570</v>
      </c>
      <c r="C1599" s="82" t="s">
        <v>28</v>
      </c>
      <c r="D1599" s="82" t="s">
        <v>28</v>
      </c>
      <c r="E1599" s="77" t="s">
        <v>6938</v>
      </c>
      <c r="F1599" s="80"/>
      <c r="G1599" s="80"/>
      <c r="H1599" s="79" t="s">
        <v>6709</v>
      </c>
      <c r="I1599" s="85"/>
      <c r="J1599" s="85">
        <v>5661</v>
      </c>
      <c r="K1599" s="82" t="s">
        <v>7561</v>
      </c>
      <c r="L1599" s="82"/>
      <c r="M1599" s="82" t="s">
        <v>791</v>
      </c>
      <c r="N1599" s="82"/>
      <c r="O1599" s="82"/>
      <c r="P1599" s="82" t="s">
        <v>791</v>
      </c>
      <c r="Q1599" s="82"/>
      <c r="R1599" s="82" t="s">
        <v>5633</v>
      </c>
      <c r="S1599" s="83" t="s">
        <v>39</v>
      </c>
      <c r="T1599" s="77" t="s">
        <v>40</v>
      </c>
      <c r="U1599" s="82" t="s">
        <v>41</v>
      </c>
      <c r="V1599" s="82"/>
      <c r="W1599" s="82"/>
      <c r="X1599" s="93" t="s">
        <v>791</v>
      </c>
      <c r="Y1599" s="93" t="s">
        <v>791</v>
      </c>
      <c r="Z1599" s="168"/>
      <c r="AA1599" s="167"/>
      <c r="AB1599" s="102"/>
    </row>
    <row r="1600" spans="1:28" ht="35.25" customHeight="1">
      <c r="A1600" s="77" t="s">
        <v>2916</v>
      </c>
      <c r="B1600" s="82" t="s">
        <v>7570</v>
      </c>
      <c r="C1600" s="82" t="s">
        <v>67</v>
      </c>
      <c r="D1600" s="151" t="s">
        <v>130</v>
      </c>
      <c r="E1600" s="77" t="s">
        <v>7498</v>
      </c>
      <c r="F1600" s="79"/>
      <c r="G1600" s="79"/>
      <c r="H1600" s="79" t="s">
        <v>6892</v>
      </c>
      <c r="I1600" s="85"/>
      <c r="J1600" s="85"/>
      <c r="K1600" s="82" t="s">
        <v>7523</v>
      </c>
      <c r="L1600" s="82" t="s">
        <v>7574</v>
      </c>
      <c r="M1600" s="82" t="s">
        <v>39</v>
      </c>
      <c r="N1600" s="82" t="s">
        <v>39</v>
      </c>
      <c r="O1600" s="82"/>
      <c r="P1600" s="82" t="s">
        <v>3331</v>
      </c>
      <c r="Q1600" s="82"/>
      <c r="R1600" s="82" t="s">
        <v>5643</v>
      </c>
      <c r="S1600" s="83" t="s">
        <v>39</v>
      </c>
      <c r="T1600" s="82" t="s">
        <v>5634</v>
      </c>
      <c r="U1600" s="82" t="s">
        <v>5638</v>
      </c>
      <c r="V1600" s="82"/>
      <c r="W1600" s="82"/>
      <c r="X1600" s="173" t="s">
        <v>791</v>
      </c>
      <c r="Y1600" s="173" t="s">
        <v>791</v>
      </c>
      <c r="Z1600" s="169" t="s">
        <v>1516</v>
      </c>
      <c r="AA1600" s="170" t="s">
        <v>1517</v>
      </c>
      <c r="AB1600" s="170" t="s">
        <v>5660</v>
      </c>
    </row>
    <row r="1601" spans="1:28" ht="35.25" customHeight="1">
      <c r="A1601" s="77" t="s">
        <v>2916</v>
      </c>
      <c r="B1601" s="82" t="s">
        <v>7575</v>
      </c>
      <c r="C1601" s="82" t="s">
        <v>701</v>
      </c>
      <c r="D1601" s="82" t="s">
        <v>963</v>
      </c>
      <c r="E1601" s="77" t="s">
        <v>7572</v>
      </c>
      <c r="F1601" s="80"/>
      <c r="G1601" s="80"/>
      <c r="H1601" s="79" t="s">
        <v>6892</v>
      </c>
      <c r="I1601" s="85"/>
      <c r="J1601" s="85">
        <v>5559</v>
      </c>
      <c r="K1601" s="82" t="s">
        <v>7576</v>
      </c>
      <c r="L1601" s="82"/>
      <c r="M1601" s="82"/>
      <c r="N1601" s="82"/>
      <c r="O1601" s="82"/>
      <c r="P1601" s="82" t="s">
        <v>791</v>
      </c>
      <c r="Q1601" s="82"/>
      <c r="R1601" s="82" t="s">
        <v>5633</v>
      </c>
      <c r="S1601" s="83" t="s">
        <v>39</v>
      </c>
      <c r="T1601" s="77" t="s">
        <v>40</v>
      </c>
      <c r="U1601" s="82" t="s">
        <v>5638</v>
      </c>
      <c r="V1601" s="82"/>
      <c r="W1601" s="82"/>
      <c r="X1601" s="93" t="s">
        <v>791</v>
      </c>
      <c r="Y1601" s="93" t="s">
        <v>791</v>
      </c>
      <c r="Z1601" s="168"/>
      <c r="AA1601" s="167"/>
      <c r="AB1601" s="102"/>
    </row>
    <row r="1602" spans="1:28" ht="35.25" customHeight="1">
      <c r="A1602" s="77" t="s">
        <v>2916</v>
      </c>
      <c r="B1602" s="82" t="s">
        <v>7577</v>
      </c>
      <c r="C1602" s="82" t="s">
        <v>63</v>
      </c>
      <c r="D1602" s="82" t="s">
        <v>66</v>
      </c>
      <c r="E1602" s="77" t="s">
        <v>7514</v>
      </c>
      <c r="F1602" s="80"/>
      <c r="G1602" s="80"/>
      <c r="H1602" s="79" t="s">
        <v>6892</v>
      </c>
      <c r="I1602" s="85">
        <v>28210</v>
      </c>
      <c r="J1602" s="85" t="s">
        <v>26</v>
      </c>
      <c r="K1602" s="82" t="s">
        <v>7515</v>
      </c>
      <c r="L1602" s="82"/>
      <c r="M1602" s="82"/>
      <c r="N1602" s="82"/>
      <c r="O1602" s="82"/>
      <c r="P1602" s="82" t="s">
        <v>791</v>
      </c>
      <c r="Q1602" s="82"/>
      <c r="R1602" s="82" t="s">
        <v>5633</v>
      </c>
      <c r="S1602" s="83" t="s">
        <v>267</v>
      </c>
      <c r="T1602" s="77" t="s">
        <v>5634</v>
      </c>
      <c r="U1602" s="82" t="s">
        <v>254</v>
      </c>
      <c r="V1602" s="82"/>
      <c r="W1602" s="82"/>
      <c r="X1602" s="93" t="s">
        <v>791</v>
      </c>
      <c r="Y1602" s="93" t="s">
        <v>791</v>
      </c>
      <c r="Z1602" s="168"/>
      <c r="AA1602" s="102"/>
      <c r="AB1602" s="102"/>
    </row>
    <row r="1603" spans="1:28" ht="35.25" customHeight="1">
      <c r="A1603" s="77" t="s">
        <v>2916</v>
      </c>
      <c r="B1603" s="82" t="s">
        <v>7578</v>
      </c>
      <c r="C1603" s="82" t="s">
        <v>63</v>
      </c>
      <c r="D1603" s="82" t="s">
        <v>66</v>
      </c>
      <c r="E1603" s="77" t="s">
        <v>7572</v>
      </c>
      <c r="F1603" s="80"/>
      <c r="G1603" s="80"/>
      <c r="H1603" s="79" t="s">
        <v>6892</v>
      </c>
      <c r="I1603" s="85"/>
      <c r="J1603" s="85">
        <v>5559</v>
      </c>
      <c r="K1603" s="82" t="s">
        <v>7573</v>
      </c>
      <c r="L1603" s="82"/>
      <c r="M1603" s="82"/>
      <c r="N1603" s="82"/>
      <c r="O1603" s="82"/>
      <c r="P1603" s="82" t="s">
        <v>791</v>
      </c>
      <c r="Q1603" s="82"/>
      <c r="R1603" s="82" t="s">
        <v>5633</v>
      </c>
      <c r="S1603" s="83" t="s">
        <v>39</v>
      </c>
      <c r="T1603" s="77" t="s">
        <v>40</v>
      </c>
      <c r="U1603" s="82" t="s">
        <v>5638</v>
      </c>
      <c r="V1603" s="82"/>
      <c r="W1603" s="82"/>
      <c r="X1603" s="93" t="s">
        <v>791</v>
      </c>
      <c r="Y1603" s="93" t="s">
        <v>791</v>
      </c>
      <c r="Z1603" s="168"/>
      <c r="AA1603" s="102"/>
      <c r="AB1603" s="102"/>
    </row>
    <row r="1604" spans="1:28" ht="35.25" customHeight="1">
      <c r="A1604" s="77" t="s">
        <v>2916</v>
      </c>
      <c r="B1604" s="82" t="s">
        <v>7579</v>
      </c>
      <c r="C1604" s="82" t="s">
        <v>1038</v>
      </c>
      <c r="D1604" s="82" t="s">
        <v>64</v>
      </c>
      <c r="E1604" s="77" t="s">
        <v>6938</v>
      </c>
      <c r="F1604" s="80"/>
      <c r="G1604" s="80"/>
      <c r="H1604" s="79" t="s">
        <v>6709</v>
      </c>
      <c r="I1604" s="85"/>
      <c r="J1604" s="85">
        <v>5661</v>
      </c>
      <c r="K1604" s="82" t="s">
        <v>7561</v>
      </c>
      <c r="L1604" s="82"/>
      <c r="M1604" s="82"/>
      <c r="N1604" s="82"/>
      <c r="O1604" s="82"/>
      <c r="P1604" s="82" t="s">
        <v>791</v>
      </c>
      <c r="Q1604" s="82"/>
      <c r="R1604" s="82" t="s">
        <v>5633</v>
      </c>
      <c r="S1604" s="83" t="s">
        <v>39</v>
      </c>
      <c r="T1604" s="77" t="s">
        <v>40</v>
      </c>
      <c r="U1604" s="82" t="s">
        <v>41</v>
      </c>
      <c r="V1604" s="82"/>
      <c r="W1604" s="82"/>
      <c r="X1604" s="93" t="s">
        <v>791</v>
      </c>
      <c r="Y1604" s="93" t="s">
        <v>791</v>
      </c>
      <c r="Z1604" s="168"/>
      <c r="AA1604" s="167"/>
      <c r="AB1604" s="102"/>
    </row>
    <row r="1605" spans="1:28" ht="35.25" customHeight="1">
      <c r="A1605" s="77" t="s">
        <v>2916</v>
      </c>
      <c r="B1605" s="82" t="s">
        <v>7580</v>
      </c>
      <c r="C1605" s="82" t="s">
        <v>70</v>
      </c>
      <c r="D1605" s="82" t="s">
        <v>61</v>
      </c>
      <c r="E1605" s="77" t="s">
        <v>7553</v>
      </c>
      <c r="F1605" s="80"/>
      <c r="G1605" s="80"/>
      <c r="H1605" s="79" t="s">
        <v>6892</v>
      </c>
      <c r="I1605" s="85"/>
      <c r="J1605" s="85">
        <v>5557</v>
      </c>
      <c r="K1605" s="82" t="s">
        <v>7581</v>
      </c>
      <c r="L1605" s="82"/>
      <c r="M1605" s="82" t="s">
        <v>3331</v>
      </c>
      <c r="N1605" s="82"/>
      <c r="O1605" s="82"/>
      <c r="P1605" s="82" t="s">
        <v>791</v>
      </c>
      <c r="Q1605" s="82"/>
      <c r="R1605" s="82" t="s">
        <v>7520</v>
      </c>
      <c r="S1605" s="83" t="s">
        <v>267</v>
      </c>
      <c r="T1605" s="77" t="s">
        <v>5634</v>
      </c>
      <c r="U1605" s="82" t="s">
        <v>5638</v>
      </c>
      <c r="V1605" s="82"/>
      <c r="W1605" s="82"/>
      <c r="X1605" s="93" t="s">
        <v>791</v>
      </c>
      <c r="Y1605" s="93" t="s">
        <v>791</v>
      </c>
      <c r="Z1605" s="168"/>
      <c r="AA1605" s="167"/>
      <c r="AB1605" s="102"/>
    </row>
    <row r="1606" spans="1:28" ht="35.25" customHeight="1">
      <c r="A1606" s="77" t="s">
        <v>2916</v>
      </c>
      <c r="B1606" s="82" t="s">
        <v>7582</v>
      </c>
      <c r="C1606" s="82" t="s">
        <v>49</v>
      </c>
      <c r="D1606" s="82" t="s">
        <v>56</v>
      </c>
      <c r="E1606" s="77" t="s">
        <v>7538</v>
      </c>
      <c r="F1606" s="80"/>
      <c r="G1606" s="80"/>
      <c r="H1606" s="79" t="s">
        <v>6892</v>
      </c>
      <c r="I1606" s="85">
        <v>20161</v>
      </c>
      <c r="J1606" s="85">
        <v>9161</v>
      </c>
      <c r="K1606" s="82" t="s">
        <v>7539</v>
      </c>
      <c r="L1606" s="82"/>
      <c r="M1606" s="82" t="s">
        <v>3331</v>
      </c>
      <c r="N1606" s="82"/>
      <c r="O1606" s="82"/>
      <c r="P1606" s="82" t="s">
        <v>791</v>
      </c>
      <c r="Q1606" s="82"/>
      <c r="R1606" s="82" t="s">
        <v>5979</v>
      </c>
      <c r="S1606" s="83" t="s">
        <v>267</v>
      </c>
      <c r="T1606" s="77" t="s">
        <v>5634</v>
      </c>
      <c r="U1606" s="82" t="s">
        <v>5705</v>
      </c>
      <c r="V1606" s="82"/>
      <c r="W1606" s="82"/>
      <c r="X1606" s="93" t="s">
        <v>791</v>
      </c>
      <c r="Y1606" s="93" t="s">
        <v>791</v>
      </c>
      <c r="Z1606" s="168"/>
      <c r="AA1606" s="167"/>
      <c r="AB1606" s="102"/>
    </row>
    <row r="1607" spans="1:28" ht="35.25" customHeight="1">
      <c r="A1607" s="77" t="s">
        <v>2916</v>
      </c>
      <c r="B1607" s="82" t="s">
        <v>7582</v>
      </c>
      <c r="C1607" s="82" t="s">
        <v>70</v>
      </c>
      <c r="D1607" s="82" t="s">
        <v>61</v>
      </c>
      <c r="E1607" s="77" t="s">
        <v>7518</v>
      </c>
      <c r="F1607" s="80"/>
      <c r="G1607" s="80"/>
      <c r="H1607" s="79" t="s">
        <v>6892</v>
      </c>
      <c r="I1607" s="85"/>
      <c r="J1607" s="85">
        <v>5555</v>
      </c>
      <c r="K1607" s="82" t="s">
        <v>7519</v>
      </c>
      <c r="L1607" s="82"/>
      <c r="M1607" s="82" t="s">
        <v>3331</v>
      </c>
      <c r="N1607" s="82"/>
      <c r="O1607" s="82"/>
      <c r="P1607" s="82" t="s">
        <v>791</v>
      </c>
      <c r="Q1607" s="82"/>
      <c r="R1607" s="82" t="s">
        <v>7520</v>
      </c>
      <c r="S1607" s="83" t="s">
        <v>267</v>
      </c>
      <c r="T1607" s="77" t="s">
        <v>5634</v>
      </c>
      <c r="U1607" s="82" t="s">
        <v>5638</v>
      </c>
      <c r="V1607" s="82"/>
      <c r="W1607" s="82"/>
      <c r="X1607" s="93" t="s">
        <v>791</v>
      </c>
      <c r="Y1607" s="93" t="s">
        <v>791</v>
      </c>
      <c r="Z1607" s="168"/>
      <c r="AA1607" s="167"/>
      <c r="AB1607" s="102"/>
    </row>
    <row r="1608" spans="1:28" ht="35.25" customHeight="1">
      <c r="A1608" s="77" t="s">
        <v>2916</v>
      </c>
      <c r="B1608" s="82" t="s">
        <v>7583</v>
      </c>
      <c r="C1608" s="82" t="s">
        <v>28</v>
      </c>
      <c r="D1608" s="94" t="s">
        <v>381</v>
      </c>
      <c r="E1608" s="82" t="s">
        <v>6998</v>
      </c>
      <c r="F1608" s="80"/>
      <c r="G1608" s="80"/>
      <c r="H1608" s="79" t="s">
        <v>6877</v>
      </c>
      <c r="I1608" s="85"/>
      <c r="J1608" s="85">
        <v>4761</v>
      </c>
      <c r="K1608" s="82" t="s">
        <v>7552</v>
      </c>
      <c r="L1608" s="82" t="s">
        <v>7547</v>
      </c>
      <c r="M1608" s="82"/>
      <c r="N1608" s="82"/>
      <c r="O1608" s="82"/>
      <c r="P1608" s="82" t="s">
        <v>791</v>
      </c>
      <c r="Q1608" s="82"/>
      <c r="R1608" s="82" t="s">
        <v>5633</v>
      </c>
      <c r="S1608" s="83" t="s">
        <v>39</v>
      </c>
      <c r="T1608" s="77" t="s">
        <v>5634</v>
      </c>
      <c r="U1608" s="82" t="s">
        <v>254</v>
      </c>
      <c r="V1608" s="82"/>
      <c r="W1608" s="82"/>
      <c r="X1608" s="93" t="s">
        <v>791</v>
      </c>
      <c r="Y1608" s="93" t="s">
        <v>791</v>
      </c>
      <c r="Z1608" s="168"/>
      <c r="AA1608" s="54"/>
      <c r="AB1608" s="102"/>
    </row>
    <row r="1609" spans="1:28" ht="35.25" customHeight="1">
      <c r="A1609" s="86" t="s">
        <v>2916</v>
      </c>
      <c r="B1609" s="88" t="s">
        <v>7583</v>
      </c>
      <c r="C1609" s="86" t="s">
        <v>130</v>
      </c>
      <c r="D1609" s="151" t="s">
        <v>130</v>
      </c>
      <c r="E1609" s="86" t="s">
        <v>6996</v>
      </c>
      <c r="F1609" s="88" t="s">
        <v>1081</v>
      </c>
      <c r="G1609" s="95"/>
      <c r="H1609" s="95"/>
      <c r="I1609" s="91"/>
      <c r="J1609" s="91"/>
      <c r="K1609" s="88" t="s">
        <v>7584</v>
      </c>
      <c r="L1609" s="88"/>
      <c r="M1609" s="88"/>
      <c r="N1609" s="88"/>
      <c r="O1609" s="88"/>
      <c r="P1609" s="88" t="s">
        <v>39</v>
      </c>
      <c r="Q1609" s="88"/>
      <c r="R1609" s="88" t="s">
        <v>5633</v>
      </c>
      <c r="S1609" s="92" t="s">
        <v>39</v>
      </c>
      <c r="T1609" s="88" t="s">
        <v>40</v>
      </c>
      <c r="U1609" s="88" t="s">
        <v>5765</v>
      </c>
      <c r="V1609" s="88"/>
      <c r="W1609" s="88"/>
      <c r="X1609" s="174" t="s">
        <v>39</v>
      </c>
      <c r="Y1609" s="174" t="s">
        <v>39</v>
      </c>
      <c r="Z1609" s="169" t="s">
        <v>7585</v>
      </c>
      <c r="AA1609" s="170" t="s">
        <v>26</v>
      </c>
      <c r="AB1609" s="170" t="s">
        <v>5745</v>
      </c>
    </row>
    <row r="1610" spans="1:28" ht="35.25" customHeight="1">
      <c r="A1610" s="77" t="s">
        <v>2916</v>
      </c>
      <c r="B1610" s="82" t="s">
        <v>7586</v>
      </c>
      <c r="C1610" s="82" t="s">
        <v>218</v>
      </c>
      <c r="D1610" s="77" t="s">
        <v>218</v>
      </c>
      <c r="E1610" s="77" t="s">
        <v>7538</v>
      </c>
      <c r="F1610" s="80"/>
      <c r="G1610" s="79" t="s">
        <v>7537</v>
      </c>
      <c r="H1610" s="80"/>
      <c r="I1610" s="85">
        <v>20161</v>
      </c>
      <c r="J1610" s="85">
        <v>9161</v>
      </c>
      <c r="K1610" s="82" t="s">
        <v>7539</v>
      </c>
      <c r="L1610" s="82"/>
      <c r="M1610" s="82"/>
      <c r="N1610" s="82"/>
      <c r="O1610" s="82"/>
      <c r="P1610" s="82" t="s">
        <v>791</v>
      </c>
      <c r="Q1610" s="82"/>
      <c r="R1610" s="82" t="s">
        <v>5979</v>
      </c>
      <c r="S1610" s="83" t="s">
        <v>267</v>
      </c>
      <c r="T1610" s="77" t="s">
        <v>5634</v>
      </c>
      <c r="U1610" s="82" t="s">
        <v>5705</v>
      </c>
      <c r="V1610" s="82"/>
      <c r="W1610" s="82"/>
      <c r="X1610" s="93" t="s">
        <v>791</v>
      </c>
      <c r="Y1610" s="93" t="s">
        <v>791</v>
      </c>
      <c r="Z1610" s="168"/>
      <c r="AA1610" s="167"/>
      <c r="AB1610" s="102"/>
    </row>
    <row r="1611" spans="1:28" ht="35.25" customHeight="1">
      <c r="A1611" s="77" t="s">
        <v>2916</v>
      </c>
      <c r="B1611" s="82" t="s">
        <v>7586</v>
      </c>
      <c r="C1611" s="82" t="s">
        <v>91</v>
      </c>
      <c r="D1611" s="82" t="s">
        <v>66</v>
      </c>
      <c r="E1611" s="82" t="s">
        <v>6157</v>
      </c>
      <c r="F1611" s="80"/>
      <c r="G1611" s="80"/>
      <c r="H1611" s="79" t="s">
        <v>6892</v>
      </c>
      <c r="I1611" s="85">
        <v>28204</v>
      </c>
      <c r="J1611" s="85">
        <v>9204</v>
      </c>
      <c r="K1611" s="82" t="s">
        <v>7566</v>
      </c>
      <c r="L1611" s="82"/>
      <c r="M1611" s="82" t="s">
        <v>3331</v>
      </c>
      <c r="N1611" s="82"/>
      <c r="O1611" s="82"/>
      <c r="P1611" s="82" t="s">
        <v>791</v>
      </c>
      <c r="Q1611" s="82"/>
      <c r="R1611" s="82" t="s">
        <v>5979</v>
      </c>
      <c r="S1611" s="83" t="s">
        <v>267</v>
      </c>
      <c r="T1611" s="77" t="s">
        <v>5634</v>
      </c>
      <c r="U1611" s="82" t="s">
        <v>5705</v>
      </c>
      <c r="V1611" s="82"/>
      <c r="W1611" s="82"/>
      <c r="X1611" s="93" t="s">
        <v>791</v>
      </c>
      <c r="Y1611" s="93" t="s">
        <v>791</v>
      </c>
      <c r="Z1611" s="168"/>
      <c r="AA1611" s="167"/>
      <c r="AB1611" s="102"/>
    </row>
    <row r="1612" spans="1:28" ht="35.25" customHeight="1">
      <c r="A1612" s="77" t="s">
        <v>2916</v>
      </c>
      <c r="B1612" s="82" t="s">
        <v>7586</v>
      </c>
      <c r="C1612" s="82" t="s">
        <v>257</v>
      </c>
      <c r="D1612" s="94" t="s">
        <v>381</v>
      </c>
      <c r="E1612" s="77" t="s">
        <v>6996</v>
      </c>
      <c r="F1612" s="80"/>
      <c r="G1612" s="80"/>
      <c r="H1612" s="79" t="s">
        <v>6892</v>
      </c>
      <c r="I1612" s="85"/>
      <c r="J1612" s="85">
        <v>1382</v>
      </c>
      <c r="K1612" s="82" t="s">
        <v>7587</v>
      </c>
      <c r="L1612" s="82" t="s">
        <v>7588</v>
      </c>
      <c r="M1612" s="82" t="s">
        <v>791</v>
      </c>
      <c r="N1612" s="82"/>
      <c r="O1612" s="82"/>
      <c r="P1612" s="82" t="s">
        <v>791</v>
      </c>
      <c r="Q1612" s="82"/>
      <c r="R1612" s="82" t="s">
        <v>5643</v>
      </c>
      <c r="S1612" s="83" t="s">
        <v>39</v>
      </c>
      <c r="T1612" s="77" t="s">
        <v>40</v>
      </c>
      <c r="U1612" s="82" t="s">
        <v>5705</v>
      </c>
      <c r="V1612" s="82"/>
      <c r="W1612" s="82"/>
      <c r="X1612" s="93" t="s">
        <v>791</v>
      </c>
      <c r="Y1612" s="93" t="s">
        <v>791</v>
      </c>
      <c r="Z1612" s="168"/>
      <c r="AA1612" s="54"/>
      <c r="AB1612" s="102"/>
    </row>
    <row r="1613" spans="1:28" ht="35.25" customHeight="1">
      <c r="A1613" s="77" t="s">
        <v>2916</v>
      </c>
      <c r="B1613" s="82" t="s">
        <v>7589</v>
      </c>
      <c r="C1613" s="77" t="s">
        <v>28</v>
      </c>
      <c r="D1613" s="151" t="s">
        <v>130</v>
      </c>
      <c r="E1613" s="77" t="s">
        <v>6996</v>
      </c>
      <c r="F1613" s="79"/>
      <c r="G1613" s="79"/>
      <c r="H1613" s="79" t="s">
        <v>6709</v>
      </c>
      <c r="I1613" s="85"/>
      <c r="J1613" s="85">
        <v>4750</v>
      </c>
      <c r="K1613" s="82" t="s">
        <v>7590</v>
      </c>
      <c r="L1613" s="82" t="s">
        <v>2792</v>
      </c>
      <c r="M1613" s="82" t="s">
        <v>791</v>
      </c>
      <c r="N1613" s="82" t="s">
        <v>791</v>
      </c>
      <c r="O1613" s="82"/>
      <c r="P1613" s="82" t="s">
        <v>791</v>
      </c>
      <c r="Q1613" s="82"/>
      <c r="R1613" s="82" t="s">
        <v>5643</v>
      </c>
      <c r="S1613" s="83" t="s">
        <v>39</v>
      </c>
      <c r="T1613" s="82" t="s">
        <v>40</v>
      </c>
      <c r="U1613" s="82" t="s">
        <v>5705</v>
      </c>
      <c r="V1613" s="82"/>
      <c r="W1613" s="82"/>
      <c r="X1613" s="173" t="s">
        <v>791</v>
      </c>
      <c r="Y1613" s="173" t="s">
        <v>791</v>
      </c>
      <c r="Z1613" s="169" t="s">
        <v>7591</v>
      </c>
      <c r="AA1613" s="170" t="s">
        <v>7592</v>
      </c>
      <c r="AB1613" s="170" t="s">
        <v>5672</v>
      </c>
    </row>
    <row r="1614" spans="1:28" ht="35.25" customHeight="1">
      <c r="A1614" s="77" t="s">
        <v>2916</v>
      </c>
      <c r="B1614" s="82" t="s">
        <v>7593</v>
      </c>
      <c r="C1614" s="77" t="s">
        <v>70</v>
      </c>
      <c r="D1614" s="82" t="s">
        <v>61</v>
      </c>
      <c r="E1614" s="77" t="s">
        <v>7553</v>
      </c>
      <c r="F1614" s="80"/>
      <c r="G1614" s="80"/>
      <c r="H1614" s="79" t="s">
        <v>6892</v>
      </c>
      <c r="I1614" s="85"/>
      <c r="J1614" s="85">
        <v>5557</v>
      </c>
      <c r="K1614" s="82" t="s">
        <v>7554</v>
      </c>
      <c r="L1614" s="82"/>
      <c r="M1614" s="82" t="s">
        <v>3331</v>
      </c>
      <c r="N1614" s="82"/>
      <c r="O1614" s="82"/>
      <c r="P1614" s="82" t="s">
        <v>791</v>
      </c>
      <c r="Q1614" s="82"/>
      <c r="R1614" s="82" t="s">
        <v>7520</v>
      </c>
      <c r="S1614" s="83" t="s">
        <v>267</v>
      </c>
      <c r="T1614" s="77" t="s">
        <v>5634</v>
      </c>
      <c r="U1614" s="82" t="s">
        <v>5638</v>
      </c>
      <c r="V1614" s="82"/>
      <c r="W1614" s="82"/>
      <c r="X1614" s="93" t="s">
        <v>791</v>
      </c>
      <c r="Y1614" s="93" t="s">
        <v>791</v>
      </c>
      <c r="Z1614" s="168"/>
      <c r="AA1614" s="167"/>
      <c r="AB1614" s="102"/>
    </row>
    <row r="1615" spans="1:28" ht="35.25" customHeight="1">
      <c r="A1615" s="77" t="s">
        <v>2916</v>
      </c>
      <c r="B1615" s="82" t="s">
        <v>7594</v>
      </c>
      <c r="C1615" s="82" t="s">
        <v>49</v>
      </c>
      <c r="D1615" s="82" t="s">
        <v>56</v>
      </c>
      <c r="E1615" s="82" t="s">
        <v>6157</v>
      </c>
      <c r="F1615" s="80"/>
      <c r="G1615" s="80"/>
      <c r="H1615" s="79" t="s">
        <v>6892</v>
      </c>
      <c r="I1615" s="85">
        <v>28204</v>
      </c>
      <c r="J1615" s="85">
        <v>9204</v>
      </c>
      <c r="K1615" s="82" t="s">
        <v>7571</v>
      </c>
      <c r="L1615" s="82"/>
      <c r="M1615" s="82" t="s">
        <v>3331</v>
      </c>
      <c r="N1615" s="82"/>
      <c r="O1615" s="82"/>
      <c r="P1615" s="82" t="s">
        <v>791</v>
      </c>
      <c r="Q1615" s="82"/>
      <c r="R1615" s="82" t="s">
        <v>5979</v>
      </c>
      <c r="S1615" s="83" t="s">
        <v>267</v>
      </c>
      <c r="T1615" s="77" t="s">
        <v>5634</v>
      </c>
      <c r="U1615" s="82" t="s">
        <v>5638</v>
      </c>
      <c r="V1615" s="82"/>
      <c r="W1615" s="82"/>
      <c r="X1615" s="93" t="s">
        <v>791</v>
      </c>
      <c r="Y1615" s="93" t="s">
        <v>791</v>
      </c>
      <c r="Z1615" s="168"/>
      <c r="AA1615" s="167"/>
      <c r="AB1615" s="102"/>
    </row>
    <row r="1616" spans="1:28" ht="35.25" customHeight="1">
      <c r="A1616" s="77" t="s">
        <v>2916</v>
      </c>
      <c r="B1616" s="82" t="s">
        <v>7594</v>
      </c>
      <c r="C1616" s="77" t="s">
        <v>70</v>
      </c>
      <c r="D1616" s="82" t="s">
        <v>61</v>
      </c>
      <c r="E1616" s="77" t="s">
        <v>7518</v>
      </c>
      <c r="F1616" s="80"/>
      <c r="G1616" s="80"/>
      <c r="H1616" s="79" t="s">
        <v>6892</v>
      </c>
      <c r="I1616" s="85"/>
      <c r="J1616" s="85">
        <v>5555</v>
      </c>
      <c r="K1616" s="82" t="s">
        <v>7595</v>
      </c>
      <c r="L1616" s="82"/>
      <c r="M1616" s="82" t="s">
        <v>3331</v>
      </c>
      <c r="N1616" s="82"/>
      <c r="O1616" s="82"/>
      <c r="P1616" s="82" t="s">
        <v>791</v>
      </c>
      <c r="Q1616" s="82"/>
      <c r="R1616" s="82" t="s">
        <v>7520</v>
      </c>
      <c r="S1616" s="83" t="s">
        <v>267</v>
      </c>
      <c r="T1616" s="77" t="s">
        <v>5634</v>
      </c>
      <c r="U1616" s="82" t="s">
        <v>5638</v>
      </c>
      <c r="V1616" s="82"/>
      <c r="W1616" s="82"/>
      <c r="X1616" s="93" t="s">
        <v>791</v>
      </c>
      <c r="Y1616" s="93" t="s">
        <v>791</v>
      </c>
      <c r="Z1616" s="168"/>
      <c r="AA1616" s="167"/>
      <c r="AB1616" s="102"/>
    </row>
    <row r="1617" spans="1:28" ht="35.25" customHeight="1">
      <c r="A1617" s="77" t="s">
        <v>2916</v>
      </c>
      <c r="B1617" s="82" t="s">
        <v>7596</v>
      </c>
      <c r="C1617" s="82" t="s">
        <v>2270</v>
      </c>
      <c r="D1617" s="82" t="s">
        <v>163</v>
      </c>
      <c r="E1617" s="82" t="s">
        <v>6157</v>
      </c>
      <c r="F1617" s="80"/>
      <c r="G1617" s="80"/>
      <c r="H1617" s="79" t="s">
        <v>6892</v>
      </c>
      <c r="I1617" s="85">
        <v>28204</v>
      </c>
      <c r="J1617" s="85">
        <v>9204</v>
      </c>
      <c r="K1617" s="82" t="s">
        <v>7566</v>
      </c>
      <c r="L1617" s="82"/>
      <c r="M1617" s="82" t="s">
        <v>3331</v>
      </c>
      <c r="N1617" s="82"/>
      <c r="O1617" s="82"/>
      <c r="P1617" s="82" t="s">
        <v>791</v>
      </c>
      <c r="Q1617" s="82"/>
      <c r="R1617" s="82" t="s">
        <v>5979</v>
      </c>
      <c r="S1617" s="83" t="s">
        <v>267</v>
      </c>
      <c r="T1617" s="77" t="s">
        <v>5634</v>
      </c>
      <c r="U1617" s="82" t="s">
        <v>5705</v>
      </c>
      <c r="V1617" s="82"/>
      <c r="W1617" s="82"/>
      <c r="X1617" s="93" t="s">
        <v>791</v>
      </c>
      <c r="Y1617" s="93" t="s">
        <v>791</v>
      </c>
      <c r="Z1617" s="168"/>
      <c r="AA1617" s="167"/>
      <c r="AB1617" s="102"/>
    </row>
    <row r="1618" spans="1:28" ht="35.25" customHeight="1">
      <c r="A1618" s="77" t="s">
        <v>2916</v>
      </c>
      <c r="B1618" s="82" t="s">
        <v>7597</v>
      </c>
      <c r="C1618" s="77" t="s">
        <v>70</v>
      </c>
      <c r="D1618" s="77" t="s">
        <v>67</v>
      </c>
      <c r="E1618" s="77" t="s">
        <v>7553</v>
      </c>
      <c r="F1618" s="80"/>
      <c r="G1618" s="80"/>
      <c r="H1618" s="79" t="s">
        <v>6892</v>
      </c>
      <c r="I1618" s="85"/>
      <c r="J1618" s="85">
        <v>5557</v>
      </c>
      <c r="K1618" s="82" t="s">
        <v>7554</v>
      </c>
      <c r="L1618" s="82"/>
      <c r="M1618" s="82" t="s">
        <v>3331</v>
      </c>
      <c r="N1618" s="82"/>
      <c r="O1618" s="82"/>
      <c r="P1618" s="82" t="s">
        <v>791</v>
      </c>
      <c r="Q1618" s="82"/>
      <c r="R1618" s="82" t="s">
        <v>7520</v>
      </c>
      <c r="S1618" s="83" t="s">
        <v>267</v>
      </c>
      <c r="T1618" s="77" t="s">
        <v>5634</v>
      </c>
      <c r="U1618" s="82" t="s">
        <v>5638</v>
      </c>
      <c r="V1618" s="82"/>
      <c r="W1618" s="82"/>
      <c r="X1618" s="93" t="s">
        <v>791</v>
      </c>
      <c r="Y1618" s="93" t="s">
        <v>791</v>
      </c>
      <c r="Z1618" s="168"/>
      <c r="AA1618" s="167"/>
      <c r="AB1618" s="102"/>
    </row>
    <row r="1619" spans="1:28" ht="35.25" customHeight="1">
      <c r="A1619" s="77" t="s">
        <v>2916</v>
      </c>
      <c r="B1619" s="82" t="s">
        <v>7598</v>
      </c>
      <c r="C1619" s="77" t="s">
        <v>70</v>
      </c>
      <c r="D1619" s="77" t="s">
        <v>67</v>
      </c>
      <c r="E1619" s="77" t="s">
        <v>7518</v>
      </c>
      <c r="F1619" s="80"/>
      <c r="G1619" s="80"/>
      <c r="H1619" s="79" t="s">
        <v>6892</v>
      </c>
      <c r="I1619" s="85"/>
      <c r="J1619" s="85">
        <v>5555</v>
      </c>
      <c r="K1619" s="82" t="s">
        <v>7595</v>
      </c>
      <c r="L1619" s="82"/>
      <c r="M1619" s="82" t="s">
        <v>3331</v>
      </c>
      <c r="N1619" s="82"/>
      <c r="O1619" s="82"/>
      <c r="P1619" s="82" t="s">
        <v>791</v>
      </c>
      <c r="Q1619" s="82"/>
      <c r="R1619" s="82" t="s">
        <v>7520</v>
      </c>
      <c r="S1619" s="83" t="s">
        <v>267</v>
      </c>
      <c r="T1619" s="77" t="s">
        <v>5634</v>
      </c>
      <c r="U1619" s="82" t="s">
        <v>5638</v>
      </c>
      <c r="V1619" s="82"/>
      <c r="W1619" s="82"/>
      <c r="X1619" s="93" t="s">
        <v>791</v>
      </c>
      <c r="Y1619" s="93" t="s">
        <v>791</v>
      </c>
      <c r="Z1619" s="168"/>
      <c r="AA1619" s="167"/>
      <c r="AB1619" s="102"/>
    </row>
    <row r="1620" spans="1:28" ht="35.25" customHeight="1">
      <c r="A1620" s="77" t="s">
        <v>2916</v>
      </c>
      <c r="B1620" s="82" t="s">
        <v>7599</v>
      </c>
      <c r="C1620" s="82" t="s">
        <v>220</v>
      </c>
      <c r="D1620" s="82" t="s">
        <v>218</v>
      </c>
      <c r="E1620" s="77" t="s">
        <v>6942</v>
      </c>
      <c r="F1620" s="80"/>
      <c r="G1620" s="79" t="s">
        <v>7537</v>
      </c>
      <c r="H1620" s="80"/>
      <c r="I1620" s="85">
        <v>20064</v>
      </c>
      <c r="J1620" s="85">
        <v>9064</v>
      </c>
      <c r="K1620" s="82" t="s">
        <v>6943</v>
      </c>
      <c r="L1620" s="82"/>
      <c r="M1620" s="82"/>
      <c r="N1620" s="82"/>
      <c r="O1620" s="82"/>
      <c r="P1620" s="82" t="s">
        <v>791</v>
      </c>
      <c r="Q1620" s="82"/>
      <c r="R1620" s="82" t="s">
        <v>5979</v>
      </c>
      <c r="S1620" s="83" t="s">
        <v>267</v>
      </c>
      <c r="T1620" s="77" t="s">
        <v>5634</v>
      </c>
      <c r="U1620" s="82" t="s">
        <v>5705</v>
      </c>
      <c r="V1620" s="82"/>
      <c r="W1620" s="82"/>
      <c r="X1620" s="93" t="s">
        <v>791</v>
      </c>
      <c r="Y1620" s="93" t="s">
        <v>791</v>
      </c>
      <c r="Z1620" s="168"/>
      <c r="AA1620" s="167"/>
      <c r="AB1620" s="102"/>
    </row>
    <row r="1621" spans="1:28" ht="35.25" customHeight="1">
      <c r="A1621" s="77" t="s">
        <v>2916</v>
      </c>
      <c r="B1621" s="82" t="s">
        <v>7599</v>
      </c>
      <c r="C1621" s="82" t="s">
        <v>91</v>
      </c>
      <c r="D1621" s="82" t="s">
        <v>92</v>
      </c>
      <c r="E1621" s="77" t="s">
        <v>7538</v>
      </c>
      <c r="F1621" s="80"/>
      <c r="G1621" s="80"/>
      <c r="H1621" s="79" t="s">
        <v>6892</v>
      </c>
      <c r="I1621" s="85">
        <v>20161</v>
      </c>
      <c r="J1621" s="85">
        <v>9161</v>
      </c>
      <c r="K1621" s="82" t="s">
        <v>7539</v>
      </c>
      <c r="L1621" s="82"/>
      <c r="M1621" s="82" t="s">
        <v>3331</v>
      </c>
      <c r="N1621" s="82"/>
      <c r="O1621" s="82"/>
      <c r="P1621" s="82" t="s">
        <v>791</v>
      </c>
      <c r="Q1621" s="82"/>
      <c r="R1621" s="82" t="s">
        <v>5979</v>
      </c>
      <c r="S1621" s="83" t="s">
        <v>267</v>
      </c>
      <c r="T1621" s="77" t="s">
        <v>5634</v>
      </c>
      <c r="U1621" s="82" t="s">
        <v>5705</v>
      </c>
      <c r="V1621" s="82"/>
      <c r="W1621" s="82"/>
      <c r="X1621" s="93" t="s">
        <v>791</v>
      </c>
      <c r="Y1621" s="93" t="s">
        <v>791</v>
      </c>
      <c r="Z1621" s="168"/>
      <c r="AA1621" s="167"/>
      <c r="AB1621" s="102"/>
    </row>
    <row r="1622" spans="1:28" ht="35.25" customHeight="1">
      <c r="A1622" s="77" t="s">
        <v>2916</v>
      </c>
      <c r="B1622" s="82" t="s">
        <v>7599</v>
      </c>
      <c r="C1622" s="82" t="s">
        <v>56</v>
      </c>
      <c r="D1622" s="82" t="s">
        <v>66</v>
      </c>
      <c r="E1622" s="77" t="s">
        <v>7518</v>
      </c>
      <c r="F1622" s="80"/>
      <c r="G1622" s="80"/>
      <c r="H1622" s="79" t="s">
        <v>6892</v>
      </c>
      <c r="I1622" s="85"/>
      <c r="J1622" s="85">
        <v>5555</v>
      </c>
      <c r="K1622" s="82" t="s">
        <v>7519</v>
      </c>
      <c r="L1622" s="82"/>
      <c r="M1622" s="82" t="s">
        <v>3331</v>
      </c>
      <c r="N1622" s="82"/>
      <c r="O1622" s="82"/>
      <c r="P1622" s="82" t="s">
        <v>791</v>
      </c>
      <c r="Q1622" s="82"/>
      <c r="R1622" s="82" t="s">
        <v>7520</v>
      </c>
      <c r="S1622" s="83" t="s">
        <v>267</v>
      </c>
      <c r="T1622" s="77" t="s">
        <v>5634</v>
      </c>
      <c r="U1622" s="82" t="s">
        <v>5638</v>
      </c>
      <c r="V1622" s="82"/>
      <c r="W1622" s="82"/>
      <c r="X1622" s="93" t="s">
        <v>791</v>
      </c>
      <c r="Y1622" s="93" t="s">
        <v>791</v>
      </c>
      <c r="Z1622" s="168"/>
      <c r="AA1622" s="167"/>
      <c r="AB1622" s="102"/>
    </row>
    <row r="1623" spans="1:28" ht="35.25" customHeight="1">
      <c r="A1623" s="77" t="s">
        <v>2916</v>
      </c>
      <c r="B1623" s="82" t="s">
        <v>7599</v>
      </c>
      <c r="C1623" s="82" t="s">
        <v>257</v>
      </c>
      <c r="D1623" s="77" t="s">
        <v>257</v>
      </c>
      <c r="E1623" s="82" t="s">
        <v>6157</v>
      </c>
      <c r="F1623" s="80"/>
      <c r="G1623" s="80"/>
      <c r="H1623" s="79" t="s">
        <v>6892</v>
      </c>
      <c r="I1623" s="85">
        <v>28204</v>
      </c>
      <c r="J1623" s="85">
        <v>9204</v>
      </c>
      <c r="K1623" s="82" t="s">
        <v>7566</v>
      </c>
      <c r="L1623" s="82"/>
      <c r="M1623" s="82"/>
      <c r="N1623" s="82"/>
      <c r="O1623" s="82"/>
      <c r="P1623" s="82" t="s">
        <v>791</v>
      </c>
      <c r="Q1623" s="82"/>
      <c r="R1623" s="82" t="s">
        <v>5979</v>
      </c>
      <c r="S1623" s="83" t="s">
        <v>267</v>
      </c>
      <c r="T1623" s="77" t="s">
        <v>5634</v>
      </c>
      <c r="U1623" s="82" t="s">
        <v>5705</v>
      </c>
      <c r="V1623" s="82"/>
      <c r="W1623" s="82"/>
      <c r="X1623" s="93" t="s">
        <v>791</v>
      </c>
      <c r="Y1623" s="93" t="s">
        <v>791</v>
      </c>
      <c r="Z1623" s="168"/>
      <c r="AA1623" s="167"/>
      <c r="AB1623" s="102"/>
    </row>
    <row r="1624" spans="1:28" ht="35.25" customHeight="1">
      <c r="A1624" s="77" t="s">
        <v>2916</v>
      </c>
      <c r="B1624" s="82" t="s">
        <v>7600</v>
      </c>
      <c r="C1624" s="82" t="s">
        <v>67</v>
      </c>
      <c r="D1624" s="94" t="s">
        <v>67</v>
      </c>
      <c r="E1624" s="77" t="s">
        <v>7498</v>
      </c>
      <c r="F1624" s="80"/>
      <c r="G1624" s="80"/>
      <c r="H1624" s="79" t="s">
        <v>6892</v>
      </c>
      <c r="I1624" s="85"/>
      <c r="J1624" s="85"/>
      <c r="K1624" s="82" t="s">
        <v>7601</v>
      </c>
      <c r="L1624" s="82"/>
      <c r="M1624" s="82" t="s">
        <v>39</v>
      </c>
      <c r="N1624" s="82" t="s">
        <v>791</v>
      </c>
      <c r="O1624" s="82"/>
      <c r="P1624" s="82" t="s">
        <v>3331</v>
      </c>
      <c r="Q1624" s="82"/>
      <c r="R1624" s="82" t="s">
        <v>5643</v>
      </c>
      <c r="S1624" s="83" t="s">
        <v>39</v>
      </c>
      <c r="T1624" s="77" t="s">
        <v>5634</v>
      </c>
      <c r="U1624" s="82" t="s">
        <v>5638</v>
      </c>
      <c r="V1624" s="82"/>
      <c r="W1624" s="82"/>
      <c r="X1624" s="93" t="s">
        <v>791</v>
      </c>
      <c r="Y1624" s="93" t="s">
        <v>791</v>
      </c>
      <c r="Z1624" s="168"/>
      <c r="AA1624" s="167"/>
      <c r="AB1624" s="102"/>
    </row>
    <row r="1625" spans="1:28" ht="35.25" customHeight="1">
      <c r="A1625" s="77" t="s">
        <v>2916</v>
      </c>
      <c r="B1625" s="82" t="s">
        <v>3008</v>
      </c>
      <c r="C1625" s="82" t="s">
        <v>64</v>
      </c>
      <c r="D1625" s="94" t="s">
        <v>381</v>
      </c>
      <c r="E1625" s="82" t="s">
        <v>6998</v>
      </c>
      <c r="F1625" s="80"/>
      <c r="G1625" s="80"/>
      <c r="H1625" s="79" t="s">
        <v>6709</v>
      </c>
      <c r="I1625" s="85"/>
      <c r="J1625" s="85">
        <v>1375</v>
      </c>
      <c r="K1625" s="82" t="s">
        <v>7546</v>
      </c>
      <c r="L1625" s="82" t="s">
        <v>7547</v>
      </c>
      <c r="M1625" s="82"/>
      <c r="N1625" s="82"/>
      <c r="O1625" s="82"/>
      <c r="P1625" s="82" t="s">
        <v>791</v>
      </c>
      <c r="Q1625" s="82"/>
      <c r="R1625" s="82" t="s">
        <v>5650</v>
      </c>
      <c r="S1625" s="83" t="s">
        <v>39</v>
      </c>
      <c r="T1625" s="77" t="s">
        <v>5634</v>
      </c>
      <c r="U1625" s="82" t="s">
        <v>254</v>
      </c>
      <c r="V1625" s="82"/>
      <c r="W1625" s="82"/>
      <c r="X1625" s="93" t="s">
        <v>791</v>
      </c>
      <c r="Y1625" s="93" t="s">
        <v>791</v>
      </c>
      <c r="Z1625" s="168"/>
      <c r="AA1625" s="184"/>
      <c r="AB1625" s="102"/>
    </row>
    <row r="1626" spans="1:28" ht="35.25" customHeight="1">
      <c r="A1626" s="74" t="s">
        <v>3205</v>
      </c>
      <c r="B1626" s="75"/>
      <c r="C1626" s="75"/>
      <c r="D1626" s="75"/>
      <c r="E1626" s="75"/>
      <c r="F1626" s="75"/>
      <c r="G1626" s="75"/>
      <c r="H1626" s="75"/>
      <c r="I1626" s="75"/>
      <c r="J1626" s="75"/>
      <c r="K1626" s="75"/>
      <c r="L1626" s="75"/>
      <c r="M1626" s="75"/>
      <c r="N1626" s="75"/>
      <c r="O1626" s="75"/>
      <c r="P1626" s="75"/>
      <c r="Q1626" s="75"/>
      <c r="R1626" s="75"/>
      <c r="S1626" s="75"/>
      <c r="T1626" s="75"/>
      <c r="U1626" s="75"/>
      <c r="V1626" s="75"/>
      <c r="W1626" s="75"/>
      <c r="X1626" s="163"/>
      <c r="Y1626" s="163"/>
      <c r="Z1626" s="164"/>
      <c r="AA1626" s="165"/>
      <c r="AB1626" s="166"/>
    </row>
    <row r="1627" spans="1:28" ht="35.25" customHeight="1">
      <c r="A1627" s="77" t="s">
        <v>3205</v>
      </c>
      <c r="B1627" s="82" t="s">
        <v>80</v>
      </c>
      <c r="C1627" s="82" t="s">
        <v>28</v>
      </c>
      <c r="D1627" s="77" t="s">
        <v>64</v>
      </c>
      <c r="E1627" s="82" t="s">
        <v>5725</v>
      </c>
      <c r="F1627" s="94" t="s">
        <v>7602</v>
      </c>
      <c r="G1627" s="80"/>
      <c r="H1627" s="80"/>
      <c r="I1627" s="85"/>
      <c r="J1627" s="85"/>
      <c r="K1627" s="82" t="s">
        <v>5725</v>
      </c>
      <c r="L1627" s="82"/>
      <c r="M1627" s="82"/>
      <c r="N1627" s="82"/>
      <c r="O1627" s="82"/>
      <c r="P1627" s="82"/>
      <c r="Q1627" s="82"/>
      <c r="R1627" s="82"/>
      <c r="S1627" s="83"/>
      <c r="T1627" s="82" t="s">
        <v>5726</v>
      </c>
      <c r="U1627" s="82"/>
      <c r="V1627" s="82"/>
      <c r="W1627" s="82"/>
      <c r="X1627" s="93"/>
      <c r="Y1627" s="93"/>
      <c r="Z1627" s="171"/>
      <c r="AA1627" s="167"/>
      <c r="AB1627" s="102"/>
    </row>
    <row r="1628" spans="1:28" ht="35.25" customHeight="1">
      <c r="A1628" s="77" t="s">
        <v>3205</v>
      </c>
      <c r="B1628" s="82" t="s">
        <v>95</v>
      </c>
      <c r="C1628" s="82" t="s">
        <v>67</v>
      </c>
      <c r="D1628" s="86" t="s">
        <v>381</v>
      </c>
      <c r="E1628" s="82" t="s">
        <v>5725</v>
      </c>
      <c r="F1628" s="94" t="s">
        <v>7603</v>
      </c>
      <c r="G1628" s="79"/>
      <c r="H1628" s="79"/>
      <c r="I1628" s="85"/>
      <c r="J1628" s="85"/>
      <c r="K1628" s="82" t="s">
        <v>5725</v>
      </c>
      <c r="L1628" s="82"/>
      <c r="M1628" s="82"/>
      <c r="N1628" s="82"/>
      <c r="O1628" s="82"/>
      <c r="P1628" s="82"/>
      <c r="Q1628" s="82"/>
      <c r="R1628" s="82"/>
      <c r="S1628" s="83"/>
      <c r="T1628" s="82" t="s">
        <v>5726</v>
      </c>
      <c r="U1628" s="82"/>
      <c r="V1628" s="82"/>
      <c r="W1628" s="82"/>
      <c r="X1628" s="177"/>
      <c r="Y1628" s="177"/>
      <c r="Z1628" s="169" t="s">
        <v>1517</v>
      </c>
      <c r="AA1628" s="170" t="s">
        <v>6105</v>
      </c>
      <c r="AB1628" s="170" t="s">
        <v>5660</v>
      </c>
    </row>
    <row r="1629" spans="1:28" ht="35.25" customHeight="1">
      <c r="A1629" s="77" t="s">
        <v>3205</v>
      </c>
      <c r="B1629" s="82" t="s">
        <v>173</v>
      </c>
      <c r="C1629" s="82" t="s">
        <v>414</v>
      </c>
      <c r="D1629" s="86" t="s">
        <v>381</v>
      </c>
      <c r="E1629" s="82" t="s">
        <v>5819</v>
      </c>
      <c r="F1629" s="80"/>
      <c r="G1629" s="79" t="s">
        <v>4049</v>
      </c>
      <c r="H1629" s="80"/>
      <c r="I1629" s="85"/>
      <c r="J1629" s="85"/>
      <c r="K1629" s="82" t="s">
        <v>7604</v>
      </c>
      <c r="L1629" s="82"/>
      <c r="M1629" s="82"/>
      <c r="N1629" s="82"/>
      <c r="O1629" s="82"/>
      <c r="P1629" s="82" t="s">
        <v>1049</v>
      </c>
      <c r="Q1629" s="82"/>
      <c r="R1629" s="82" t="s">
        <v>5643</v>
      </c>
      <c r="S1629" s="83" t="s">
        <v>3331</v>
      </c>
      <c r="T1629" s="77" t="s">
        <v>40</v>
      </c>
      <c r="U1629" s="77" t="s">
        <v>5886</v>
      </c>
      <c r="V1629" s="82"/>
      <c r="W1629" s="82"/>
      <c r="X1629" s="93" t="s">
        <v>791</v>
      </c>
      <c r="Y1629" s="93" t="s">
        <v>791</v>
      </c>
      <c r="Z1629" s="169" t="s">
        <v>1542</v>
      </c>
      <c r="AA1629" s="170" t="s">
        <v>7388</v>
      </c>
      <c r="AB1629" s="170" t="s">
        <v>5660</v>
      </c>
    </row>
    <row r="1630" spans="1:28" ht="35.25" customHeight="1">
      <c r="A1630" s="77" t="s">
        <v>3205</v>
      </c>
      <c r="B1630" s="82" t="s">
        <v>177</v>
      </c>
      <c r="C1630" s="82" t="s">
        <v>64</v>
      </c>
      <c r="D1630" s="82" t="s">
        <v>381</v>
      </c>
      <c r="E1630" s="82" t="s">
        <v>7275</v>
      </c>
      <c r="F1630" s="80"/>
      <c r="G1630" s="79" t="s">
        <v>4049</v>
      </c>
      <c r="H1630" s="80"/>
      <c r="I1630" s="85"/>
      <c r="J1630" s="85"/>
      <c r="K1630" s="82" t="s">
        <v>2416</v>
      </c>
      <c r="L1630" s="82"/>
      <c r="M1630" s="82"/>
      <c r="N1630" s="82"/>
      <c r="O1630" s="82"/>
      <c r="P1630" s="82" t="s">
        <v>1049</v>
      </c>
      <c r="Q1630" s="82"/>
      <c r="R1630" s="82" t="s">
        <v>7605</v>
      </c>
      <c r="S1630" s="83" t="s">
        <v>1049</v>
      </c>
      <c r="T1630" s="77" t="s">
        <v>40</v>
      </c>
      <c r="U1630" s="82" t="s">
        <v>5705</v>
      </c>
      <c r="V1630" s="82"/>
      <c r="W1630" s="82"/>
      <c r="X1630" s="93" t="s">
        <v>791</v>
      </c>
      <c r="Y1630" s="93" t="s">
        <v>791</v>
      </c>
      <c r="Z1630" s="168"/>
      <c r="AA1630" s="184"/>
      <c r="AB1630" s="102"/>
    </row>
    <row r="1631" spans="1:28" ht="35.25" customHeight="1">
      <c r="A1631" s="74" t="s">
        <v>7606</v>
      </c>
      <c r="B1631" s="75"/>
      <c r="C1631" s="75"/>
      <c r="D1631" s="75"/>
      <c r="E1631" s="75"/>
      <c r="F1631" s="75"/>
      <c r="G1631" s="75"/>
      <c r="H1631" s="75"/>
      <c r="I1631" s="75"/>
      <c r="J1631" s="75"/>
      <c r="K1631" s="75"/>
      <c r="L1631" s="75"/>
      <c r="M1631" s="75"/>
      <c r="N1631" s="75"/>
      <c r="O1631" s="75"/>
      <c r="P1631" s="75"/>
      <c r="Q1631" s="75"/>
      <c r="R1631" s="75"/>
      <c r="S1631" s="75"/>
      <c r="T1631" s="75"/>
      <c r="U1631" s="75"/>
      <c r="V1631" s="75"/>
      <c r="W1631" s="75"/>
      <c r="X1631" s="163"/>
      <c r="Y1631" s="163"/>
      <c r="Z1631" s="164"/>
      <c r="AA1631" s="165"/>
      <c r="AB1631" s="166"/>
    </row>
    <row r="1632" spans="1:28" ht="35.25" customHeight="1">
      <c r="A1632" s="77" t="s">
        <v>7606</v>
      </c>
      <c r="B1632" s="82" t="s">
        <v>4078</v>
      </c>
      <c r="C1632" s="82" t="s">
        <v>107</v>
      </c>
      <c r="D1632" s="82" t="s">
        <v>50</v>
      </c>
      <c r="E1632" s="77" t="s">
        <v>5986</v>
      </c>
      <c r="F1632" s="80"/>
      <c r="G1632" s="100" t="s">
        <v>6160</v>
      </c>
      <c r="H1632" s="80"/>
      <c r="I1632" s="85">
        <v>20153</v>
      </c>
      <c r="J1632" s="85">
        <v>9153</v>
      </c>
      <c r="K1632" s="82" t="s">
        <v>5987</v>
      </c>
      <c r="L1632" s="82"/>
      <c r="M1632" s="82"/>
      <c r="N1632" s="82"/>
      <c r="O1632" s="82"/>
      <c r="P1632" s="82" t="s">
        <v>791</v>
      </c>
      <c r="Q1632" s="82"/>
      <c r="R1632" s="82" t="s">
        <v>5979</v>
      </c>
      <c r="S1632" s="83" t="s">
        <v>39</v>
      </c>
      <c r="T1632" s="77" t="s">
        <v>5634</v>
      </c>
      <c r="U1632" s="82" t="s">
        <v>5705</v>
      </c>
      <c r="V1632" s="82"/>
      <c r="W1632" s="82"/>
      <c r="X1632" s="93" t="s">
        <v>791</v>
      </c>
      <c r="Y1632" s="93" t="s">
        <v>791</v>
      </c>
      <c r="Z1632" s="168"/>
      <c r="AA1632" s="167"/>
      <c r="AB1632" s="102"/>
    </row>
    <row r="1633" spans="1:28" ht="35.25" customHeight="1">
      <c r="A1633" s="77" t="s">
        <v>7606</v>
      </c>
      <c r="B1633" s="82" t="s">
        <v>7607</v>
      </c>
      <c r="C1633" s="82" t="s">
        <v>59</v>
      </c>
      <c r="D1633" s="82" t="s">
        <v>50</v>
      </c>
      <c r="E1633" s="77" t="s">
        <v>5986</v>
      </c>
      <c r="F1633" s="80"/>
      <c r="G1633" s="100" t="s">
        <v>5991</v>
      </c>
      <c r="H1633" s="80"/>
      <c r="I1633" s="85">
        <v>20153</v>
      </c>
      <c r="J1633" s="85">
        <v>9153</v>
      </c>
      <c r="K1633" s="82" t="s">
        <v>5987</v>
      </c>
      <c r="L1633" s="82"/>
      <c r="M1633" s="82"/>
      <c r="N1633" s="82"/>
      <c r="O1633" s="82"/>
      <c r="P1633" s="82" t="s">
        <v>791</v>
      </c>
      <c r="Q1633" s="82"/>
      <c r="R1633" s="82" t="s">
        <v>5979</v>
      </c>
      <c r="S1633" s="83" t="s">
        <v>39</v>
      </c>
      <c r="T1633" s="77" t="s">
        <v>5634</v>
      </c>
      <c r="U1633" s="82" t="s">
        <v>5705</v>
      </c>
      <c r="V1633" s="82"/>
      <c r="W1633" s="82"/>
      <c r="X1633" s="93" t="s">
        <v>791</v>
      </c>
      <c r="Y1633" s="93" t="s">
        <v>791</v>
      </c>
      <c r="Z1633" s="168"/>
      <c r="AA1633" s="167"/>
      <c r="AB1633" s="102"/>
    </row>
    <row r="1634" spans="1:28" ht="35.25" customHeight="1">
      <c r="A1634" s="77" t="s">
        <v>7606</v>
      </c>
      <c r="B1634" s="82" t="s">
        <v>3559</v>
      </c>
      <c r="C1634" s="82" t="s">
        <v>59</v>
      </c>
      <c r="D1634" s="82" t="s">
        <v>50</v>
      </c>
      <c r="E1634" s="77" t="s">
        <v>5986</v>
      </c>
      <c r="F1634" s="80"/>
      <c r="G1634" s="100" t="s">
        <v>6160</v>
      </c>
      <c r="H1634" s="80"/>
      <c r="I1634" s="85">
        <v>20153</v>
      </c>
      <c r="J1634" s="85">
        <v>9153</v>
      </c>
      <c r="K1634" s="82" t="s">
        <v>5987</v>
      </c>
      <c r="L1634" s="82"/>
      <c r="M1634" s="82"/>
      <c r="N1634" s="82"/>
      <c r="O1634" s="82"/>
      <c r="P1634" s="82" t="s">
        <v>791</v>
      </c>
      <c r="Q1634" s="82"/>
      <c r="R1634" s="82" t="s">
        <v>5979</v>
      </c>
      <c r="S1634" s="83" t="s">
        <v>39</v>
      </c>
      <c r="T1634" s="77" t="s">
        <v>5634</v>
      </c>
      <c r="U1634" s="82" t="s">
        <v>5705</v>
      </c>
      <c r="V1634" s="82"/>
      <c r="W1634" s="82"/>
      <c r="X1634" s="93" t="s">
        <v>791</v>
      </c>
      <c r="Y1634" s="93" t="s">
        <v>791</v>
      </c>
      <c r="Z1634" s="168"/>
      <c r="AA1634" s="167"/>
      <c r="AB1634" s="102"/>
    </row>
    <row r="1635" spans="1:28" ht="35.25" customHeight="1">
      <c r="A1635" s="77" t="s">
        <v>7606</v>
      </c>
      <c r="B1635" s="82" t="s">
        <v>7608</v>
      </c>
      <c r="C1635" s="82" t="s">
        <v>59</v>
      </c>
      <c r="D1635" s="82" t="s">
        <v>107</v>
      </c>
      <c r="E1635" s="77" t="s">
        <v>5986</v>
      </c>
      <c r="F1635" s="80"/>
      <c r="G1635" s="100" t="s">
        <v>5991</v>
      </c>
      <c r="H1635" s="80"/>
      <c r="I1635" s="85">
        <v>20153</v>
      </c>
      <c r="J1635" s="85">
        <v>9153</v>
      </c>
      <c r="K1635" s="82" t="s">
        <v>5987</v>
      </c>
      <c r="L1635" s="82"/>
      <c r="M1635" s="82"/>
      <c r="N1635" s="82"/>
      <c r="O1635" s="82"/>
      <c r="P1635" s="82" t="s">
        <v>791</v>
      </c>
      <c r="Q1635" s="82"/>
      <c r="R1635" s="82" t="s">
        <v>5979</v>
      </c>
      <c r="S1635" s="83" t="s">
        <v>39</v>
      </c>
      <c r="T1635" s="77" t="s">
        <v>5634</v>
      </c>
      <c r="U1635" s="82" t="s">
        <v>5705</v>
      </c>
      <c r="V1635" s="82"/>
      <c r="W1635" s="82"/>
      <c r="X1635" s="93" t="s">
        <v>791</v>
      </c>
      <c r="Y1635" s="93" t="s">
        <v>791</v>
      </c>
      <c r="Z1635" s="168"/>
      <c r="AA1635" s="167"/>
      <c r="AB1635" s="102"/>
    </row>
    <row r="1636" spans="1:28" ht="35.25" customHeight="1">
      <c r="A1636" s="77" t="s">
        <v>7606</v>
      </c>
      <c r="B1636" s="82" t="s">
        <v>7609</v>
      </c>
      <c r="C1636" s="82" t="s">
        <v>49</v>
      </c>
      <c r="D1636" s="82" t="s">
        <v>59</v>
      </c>
      <c r="E1636" s="77" t="s">
        <v>5975</v>
      </c>
      <c r="F1636" s="80"/>
      <c r="G1636" s="100" t="s">
        <v>5991</v>
      </c>
      <c r="H1636" s="80"/>
      <c r="I1636" s="85">
        <v>20158</v>
      </c>
      <c r="J1636" s="85" t="s">
        <v>5977</v>
      </c>
      <c r="K1636" s="82" t="s">
        <v>5978</v>
      </c>
      <c r="L1636" s="82"/>
      <c r="M1636" s="82"/>
      <c r="N1636" s="82"/>
      <c r="O1636" s="82"/>
      <c r="P1636" s="82" t="s">
        <v>791</v>
      </c>
      <c r="Q1636" s="82"/>
      <c r="R1636" s="82" t="s">
        <v>5979</v>
      </c>
      <c r="S1636" s="83" t="s">
        <v>39</v>
      </c>
      <c r="T1636" s="77" t="s">
        <v>5634</v>
      </c>
      <c r="U1636" s="82" t="s">
        <v>5802</v>
      </c>
      <c r="V1636" s="82"/>
      <c r="W1636" s="82"/>
      <c r="X1636" s="93" t="s">
        <v>791</v>
      </c>
      <c r="Y1636" s="93" t="s">
        <v>791</v>
      </c>
      <c r="Z1636" s="168"/>
      <c r="AA1636" s="167"/>
      <c r="AB1636" s="102"/>
    </row>
    <row r="1637" spans="1:28" ht="35.25" customHeight="1">
      <c r="A1637" s="77" t="s">
        <v>7606</v>
      </c>
      <c r="B1637" s="82" t="s">
        <v>7610</v>
      </c>
      <c r="C1637" s="77" t="s">
        <v>59</v>
      </c>
      <c r="D1637" s="77" t="s">
        <v>107</v>
      </c>
      <c r="E1637" s="77" t="s">
        <v>5975</v>
      </c>
      <c r="F1637" s="80"/>
      <c r="G1637" s="100" t="s">
        <v>6072</v>
      </c>
      <c r="H1637" s="80"/>
      <c r="I1637" s="85">
        <v>20158</v>
      </c>
      <c r="J1637" s="85">
        <v>9158</v>
      </c>
      <c r="K1637" s="82" t="s">
        <v>6045</v>
      </c>
      <c r="L1637" s="82"/>
      <c r="M1637" s="82"/>
      <c r="N1637" s="82"/>
      <c r="O1637" s="82"/>
      <c r="P1637" s="82" t="s">
        <v>791</v>
      </c>
      <c r="Q1637" s="82"/>
      <c r="R1637" s="82" t="s">
        <v>5979</v>
      </c>
      <c r="S1637" s="83" t="s">
        <v>39</v>
      </c>
      <c r="T1637" s="77" t="s">
        <v>5634</v>
      </c>
      <c r="U1637" s="82" t="s">
        <v>5705</v>
      </c>
      <c r="V1637" s="82"/>
      <c r="W1637" s="82"/>
      <c r="X1637" s="93" t="s">
        <v>791</v>
      </c>
      <c r="Y1637" s="93" t="s">
        <v>791</v>
      </c>
      <c r="Z1637" s="168"/>
      <c r="AA1637" s="167"/>
      <c r="AB1637" s="102"/>
    </row>
    <row r="1638" spans="1:28" ht="35.25" customHeight="1">
      <c r="A1638" s="77" t="s">
        <v>7606</v>
      </c>
      <c r="B1638" s="82" t="s">
        <v>7611</v>
      </c>
      <c r="C1638" s="82" t="s">
        <v>59</v>
      </c>
      <c r="D1638" s="82" t="s">
        <v>50</v>
      </c>
      <c r="E1638" s="77" t="s">
        <v>5975</v>
      </c>
      <c r="F1638" s="80"/>
      <c r="G1638" s="100" t="s">
        <v>6160</v>
      </c>
      <c r="H1638" s="80"/>
      <c r="I1638" s="85">
        <v>20158</v>
      </c>
      <c r="J1638" s="85" t="s">
        <v>5977</v>
      </c>
      <c r="K1638" s="82" t="s">
        <v>5978</v>
      </c>
      <c r="L1638" s="82"/>
      <c r="M1638" s="82"/>
      <c r="N1638" s="82"/>
      <c r="O1638" s="82"/>
      <c r="P1638" s="82" t="s">
        <v>791</v>
      </c>
      <c r="Q1638" s="82"/>
      <c r="R1638" s="82" t="s">
        <v>5979</v>
      </c>
      <c r="S1638" s="83" t="s">
        <v>39</v>
      </c>
      <c r="T1638" s="77" t="s">
        <v>5634</v>
      </c>
      <c r="U1638" s="82" t="s">
        <v>5802</v>
      </c>
      <c r="V1638" s="82"/>
      <c r="W1638" s="82"/>
      <c r="X1638" s="93" t="s">
        <v>791</v>
      </c>
      <c r="Y1638" s="93" t="s">
        <v>791</v>
      </c>
      <c r="Z1638" s="168"/>
      <c r="AA1638" s="167"/>
      <c r="AB1638" s="102"/>
    </row>
    <row r="1639" spans="1:28" ht="35.25" customHeight="1">
      <c r="A1639" s="77" t="s">
        <v>7606</v>
      </c>
      <c r="B1639" s="82" t="s">
        <v>7612</v>
      </c>
      <c r="C1639" s="82" t="s">
        <v>49</v>
      </c>
      <c r="D1639" s="82" t="s">
        <v>107</v>
      </c>
      <c r="E1639" s="77" t="s">
        <v>5975</v>
      </c>
      <c r="F1639" s="80"/>
      <c r="G1639" s="100" t="s">
        <v>5991</v>
      </c>
      <c r="H1639" s="80"/>
      <c r="I1639" s="85">
        <v>20158</v>
      </c>
      <c r="J1639" s="82" t="s">
        <v>5977</v>
      </c>
      <c r="K1639" s="82" t="s">
        <v>7613</v>
      </c>
      <c r="L1639" s="82"/>
      <c r="M1639" s="82"/>
      <c r="N1639" s="82"/>
      <c r="O1639" s="82"/>
      <c r="P1639" s="82" t="s">
        <v>791</v>
      </c>
      <c r="Q1639" s="82"/>
      <c r="R1639" s="82" t="s">
        <v>5979</v>
      </c>
      <c r="S1639" s="83" t="s">
        <v>39</v>
      </c>
      <c r="T1639" s="77" t="s">
        <v>5634</v>
      </c>
      <c r="U1639" s="82" t="s">
        <v>5802</v>
      </c>
      <c r="V1639" s="82"/>
      <c r="W1639" s="82"/>
      <c r="X1639" s="93" t="s">
        <v>791</v>
      </c>
      <c r="Y1639" s="93" t="s">
        <v>791</v>
      </c>
      <c r="Z1639" s="168"/>
      <c r="AA1639" s="167"/>
      <c r="AB1639" s="102"/>
    </row>
    <row r="1640" spans="1:28" ht="35.25" customHeight="1">
      <c r="A1640" s="77" t="s">
        <v>7606</v>
      </c>
      <c r="B1640" s="82" t="s">
        <v>7614</v>
      </c>
      <c r="C1640" s="82" t="s">
        <v>59</v>
      </c>
      <c r="D1640" s="82" t="s">
        <v>50</v>
      </c>
      <c r="E1640" s="77" t="s">
        <v>7615</v>
      </c>
      <c r="F1640" s="80"/>
      <c r="G1640" s="80"/>
      <c r="H1640" s="79" t="s">
        <v>7157</v>
      </c>
      <c r="I1640" s="85">
        <v>28365</v>
      </c>
      <c r="J1640" s="85">
        <v>1204</v>
      </c>
      <c r="K1640" s="82" t="s">
        <v>7616</v>
      </c>
      <c r="L1640" s="82"/>
      <c r="M1640" s="82"/>
      <c r="N1640" s="82"/>
      <c r="O1640" s="82"/>
      <c r="P1640" s="82" t="s">
        <v>791</v>
      </c>
      <c r="Q1640" s="82"/>
      <c r="R1640" s="82" t="s">
        <v>7520</v>
      </c>
      <c r="S1640" s="83" t="s">
        <v>39</v>
      </c>
      <c r="T1640" s="77" t="s">
        <v>5634</v>
      </c>
      <c r="U1640" s="82" t="s">
        <v>254</v>
      </c>
      <c r="V1640" s="82"/>
      <c r="W1640" s="82"/>
      <c r="X1640" s="93" t="s">
        <v>791</v>
      </c>
      <c r="Y1640" s="93" t="s">
        <v>791</v>
      </c>
      <c r="Z1640" s="168"/>
      <c r="AA1640" s="167"/>
      <c r="AB1640" s="102"/>
    </row>
    <row r="1641" spans="1:28" ht="35.25" customHeight="1">
      <c r="A1641" s="77" t="s">
        <v>7606</v>
      </c>
      <c r="B1641" s="82" t="s">
        <v>7617</v>
      </c>
      <c r="C1641" s="82" t="s">
        <v>59</v>
      </c>
      <c r="D1641" s="82" t="s">
        <v>107</v>
      </c>
      <c r="E1641" s="77" t="s">
        <v>5986</v>
      </c>
      <c r="F1641" s="80"/>
      <c r="G1641" s="80"/>
      <c r="H1641" s="100" t="s">
        <v>7618</v>
      </c>
      <c r="I1641" s="85">
        <v>20153</v>
      </c>
      <c r="J1641" s="85">
        <v>9153</v>
      </c>
      <c r="K1641" s="82" t="s">
        <v>5987</v>
      </c>
      <c r="L1641" s="82"/>
      <c r="M1641" s="82"/>
      <c r="N1641" s="82"/>
      <c r="O1641" s="82"/>
      <c r="P1641" s="82" t="s">
        <v>791</v>
      </c>
      <c r="Q1641" s="82"/>
      <c r="R1641" s="82" t="s">
        <v>5979</v>
      </c>
      <c r="S1641" s="83" t="s">
        <v>39</v>
      </c>
      <c r="T1641" s="77" t="s">
        <v>5634</v>
      </c>
      <c r="U1641" s="82" t="s">
        <v>5705</v>
      </c>
      <c r="V1641" s="82"/>
      <c r="W1641" s="82"/>
      <c r="X1641" s="93" t="s">
        <v>791</v>
      </c>
      <c r="Y1641" s="93" t="s">
        <v>791</v>
      </c>
      <c r="Z1641" s="168"/>
      <c r="AA1641" s="167"/>
      <c r="AB1641" s="102"/>
    </row>
    <row r="1642" spans="1:28" ht="35.25" customHeight="1">
      <c r="A1642" s="74" t="s">
        <v>3210</v>
      </c>
      <c r="B1642" s="75"/>
      <c r="C1642" s="75"/>
      <c r="D1642" s="75"/>
      <c r="E1642" s="75"/>
      <c r="F1642" s="75"/>
      <c r="G1642" s="75"/>
      <c r="H1642" s="75"/>
      <c r="I1642" s="75"/>
      <c r="J1642" s="75"/>
      <c r="K1642" s="75"/>
      <c r="L1642" s="75"/>
      <c r="M1642" s="75"/>
      <c r="N1642" s="75"/>
      <c r="O1642" s="75"/>
      <c r="P1642" s="75"/>
      <c r="Q1642" s="75"/>
      <c r="R1642" s="75"/>
      <c r="S1642" s="75"/>
      <c r="T1642" s="75"/>
      <c r="U1642" s="75"/>
      <c r="V1642" s="75"/>
      <c r="W1642" s="75"/>
      <c r="X1642" s="163"/>
      <c r="Y1642" s="163"/>
      <c r="Z1642" s="164"/>
      <c r="AA1642" s="165"/>
      <c r="AB1642" s="166"/>
    </row>
    <row r="1643" spans="1:28" ht="35.25" customHeight="1">
      <c r="A1643" s="77" t="s">
        <v>3210</v>
      </c>
      <c r="B1643" s="82" t="s">
        <v>3211</v>
      </c>
      <c r="C1643" s="82" t="s">
        <v>92</v>
      </c>
      <c r="D1643" s="77" t="s">
        <v>92</v>
      </c>
      <c r="E1643" s="77" t="s">
        <v>5850</v>
      </c>
      <c r="F1643" s="94" t="s">
        <v>7619</v>
      </c>
      <c r="G1643" s="80"/>
      <c r="H1643" s="80"/>
      <c r="I1643" s="85"/>
      <c r="J1643" s="85"/>
      <c r="K1643" s="82" t="s">
        <v>5851</v>
      </c>
      <c r="L1643" s="82"/>
      <c r="M1643" s="82"/>
      <c r="N1643" s="82"/>
      <c r="O1643" s="82"/>
      <c r="P1643" s="82" t="s">
        <v>1015</v>
      </c>
      <c r="Q1643" s="82"/>
      <c r="R1643" s="82" t="s">
        <v>5710</v>
      </c>
      <c r="S1643" s="83" t="s">
        <v>39</v>
      </c>
      <c r="T1643" s="77" t="s">
        <v>5634</v>
      </c>
      <c r="U1643" s="82" t="s">
        <v>5772</v>
      </c>
      <c r="V1643" s="82"/>
      <c r="W1643" s="82"/>
      <c r="X1643" s="93" t="s">
        <v>791</v>
      </c>
      <c r="Y1643" s="93" t="s">
        <v>791</v>
      </c>
      <c r="Z1643" s="168"/>
      <c r="AA1643" s="167"/>
      <c r="AB1643" s="102"/>
    </row>
    <row r="1644" spans="1:28" ht="35.25" customHeight="1">
      <c r="A1644" s="77" t="s">
        <v>3210</v>
      </c>
      <c r="B1644" s="82" t="s">
        <v>3211</v>
      </c>
      <c r="C1644" s="82" t="s">
        <v>56</v>
      </c>
      <c r="D1644" s="82" t="s">
        <v>257</v>
      </c>
      <c r="E1644" s="77" t="s">
        <v>5770</v>
      </c>
      <c r="F1644" s="94" t="s">
        <v>7619</v>
      </c>
      <c r="G1644" s="80"/>
      <c r="H1644" s="80"/>
      <c r="I1644" s="85">
        <v>20103</v>
      </c>
      <c r="J1644" s="85">
        <v>9011</v>
      </c>
      <c r="K1644" s="82" t="s">
        <v>7620</v>
      </c>
      <c r="L1644" s="94" t="s">
        <v>7621</v>
      </c>
      <c r="M1644" s="82"/>
      <c r="N1644" s="82"/>
      <c r="O1644" s="82"/>
      <c r="P1644" s="82" t="s">
        <v>1015</v>
      </c>
      <c r="Q1644" s="82"/>
      <c r="R1644" s="82" t="s">
        <v>5710</v>
      </c>
      <c r="S1644" s="83" t="s">
        <v>39</v>
      </c>
      <c r="T1644" s="77" t="s">
        <v>40</v>
      </c>
      <c r="U1644" s="82" t="s">
        <v>5772</v>
      </c>
      <c r="V1644" s="82"/>
      <c r="W1644" s="82"/>
      <c r="X1644" s="93" t="s">
        <v>791</v>
      </c>
      <c r="Y1644" s="93" t="s">
        <v>791</v>
      </c>
      <c r="Z1644" s="176"/>
      <c r="AA1644" s="167"/>
      <c r="AB1644" s="102"/>
    </row>
    <row r="1645" spans="1:28" ht="35.25" customHeight="1">
      <c r="A1645" s="77" t="s">
        <v>3210</v>
      </c>
      <c r="B1645" s="82" t="s">
        <v>3211</v>
      </c>
      <c r="C1645" s="82" t="s">
        <v>1038</v>
      </c>
      <c r="D1645" s="82" t="s">
        <v>129</v>
      </c>
      <c r="E1645" s="77" t="s">
        <v>5807</v>
      </c>
      <c r="F1645" s="94" t="s">
        <v>6863</v>
      </c>
      <c r="G1645" s="80"/>
      <c r="H1645" s="80"/>
      <c r="I1645" s="85"/>
      <c r="J1645" s="85">
        <v>9018</v>
      </c>
      <c r="K1645" s="82" t="s">
        <v>7622</v>
      </c>
      <c r="L1645" s="82" t="s">
        <v>3231</v>
      </c>
      <c r="M1645" s="82"/>
      <c r="N1645" s="82"/>
      <c r="O1645" s="82"/>
      <c r="P1645" s="82" t="s">
        <v>791</v>
      </c>
      <c r="Q1645" s="82"/>
      <c r="R1645" s="82" t="s">
        <v>5710</v>
      </c>
      <c r="S1645" s="83" t="s">
        <v>39</v>
      </c>
      <c r="T1645" s="77" t="s">
        <v>40</v>
      </c>
      <c r="U1645" s="82" t="s">
        <v>5772</v>
      </c>
      <c r="V1645" s="82"/>
      <c r="W1645" s="82" t="s">
        <v>39</v>
      </c>
      <c r="X1645" s="93" t="s">
        <v>791</v>
      </c>
      <c r="Y1645" s="93" t="s">
        <v>791</v>
      </c>
      <c r="Z1645" s="168"/>
      <c r="AA1645" s="102"/>
      <c r="AB1645" s="102"/>
    </row>
    <row r="1646" spans="1:28" ht="35.25" customHeight="1">
      <c r="A1646" s="77" t="s">
        <v>3210</v>
      </c>
      <c r="B1646" s="82" t="s">
        <v>3211</v>
      </c>
      <c r="C1646" s="82" t="s">
        <v>288</v>
      </c>
      <c r="D1646" s="82" t="s">
        <v>64</v>
      </c>
      <c r="E1646" s="77" t="s">
        <v>5854</v>
      </c>
      <c r="F1646" s="94" t="s">
        <v>6863</v>
      </c>
      <c r="G1646" s="80"/>
      <c r="H1646" s="80"/>
      <c r="I1646" s="85"/>
      <c r="J1646" s="85"/>
      <c r="K1646" s="82" t="s">
        <v>5855</v>
      </c>
      <c r="L1646" s="82"/>
      <c r="M1646" s="82"/>
      <c r="N1646" s="82"/>
      <c r="O1646" s="82"/>
      <c r="P1646" s="82" t="s">
        <v>791</v>
      </c>
      <c r="Q1646" s="82"/>
      <c r="R1646" s="82" t="s">
        <v>4043</v>
      </c>
      <c r="S1646" s="83" t="s">
        <v>39</v>
      </c>
      <c r="T1646" s="77" t="s">
        <v>5634</v>
      </c>
      <c r="U1646" s="82" t="s">
        <v>5775</v>
      </c>
      <c r="V1646" s="82"/>
      <c r="W1646" s="82" t="s">
        <v>791</v>
      </c>
      <c r="X1646" s="93" t="s">
        <v>791</v>
      </c>
      <c r="Y1646" s="93" t="s">
        <v>791</v>
      </c>
      <c r="Z1646" s="56"/>
      <c r="AA1646" s="167"/>
      <c r="AB1646" s="102"/>
    </row>
    <row r="1647" spans="1:28" ht="35.25" customHeight="1">
      <c r="A1647" s="86" t="s">
        <v>3210</v>
      </c>
      <c r="B1647" s="88" t="s">
        <v>3211</v>
      </c>
      <c r="C1647" s="88" t="s">
        <v>381</v>
      </c>
      <c r="D1647" s="88" t="s">
        <v>130</v>
      </c>
      <c r="E1647" s="88" t="s">
        <v>5819</v>
      </c>
      <c r="F1647" s="151" t="s">
        <v>7623</v>
      </c>
      <c r="G1647" s="95"/>
      <c r="H1647" s="95"/>
      <c r="I1647" s="91"/>
      <c r="J1647" s="91">
        <v>9597</v>
      </c>
      <c r="K1647" s="88" t="s">
        <v>5840</v>
      </c>
      <c r="L1647" s="88"/>
      <c r="M1647" s="88"/>
      <c r="N1647" s="88"/>
      <c r="O1647" s="88"/>
      <c r="P1647" s="88" t="s">
        <v>1049</v>
      </c>
      <c r="Q1647" s="88"/>
      <c r="R1647" s="88" t="s">
        <v>5643</v>
      </c>
      <c r="S1647" s="92" t="s">
        <v>791</v>
      </c>
      <c r="T1647" s="88" t="s">
        <v>5657</v>
      </c>
      <c r="U1647" s="88" t="s">
        <v>5775</v>
      </c>
      <c r="V1647" s="88"/>
      <c r="W1647" s="88"/>
      <c r="X1647" s="174" t="s">
        <v>39</v>
      </c>
      <c r="Y1647" s="174" t="s">
        <v>39</v>
      </c>
      <c r="Z1647" s="169" t="s">
        <v>7624</v>
      </c>
      <c r="AA1647" s="170" t="s">
        <v>26</v>
      </c>
      <c r="AB1647" s="170" t="s">
        <v>5745</v>
      </c>
    </row>
    <row r="1648" spans="1:28" ht="35.25" customHeight="1">
      <c r="A1648" s="77" t="s">
        <v>3210</v>
      </c>
      <c r="B1648" s="82" t="s">
        <v>7625</v>
      </c>
      <c r="C1648" s="82" t="s">
        <v>140</v>
      </c>
      <c r="D1648" s="82" t="s">
        <v>59</v>
      </c>
      <c r="E1648" s="77" t="s">
        <v>7626</v>
      </c>
      <c r="F1648" s="94" t="s">
        <v>7619</v>
      </c>
      <c r="G1648" s="80"/>
      <c r="H1648" s="80"/>
      <c r="I1648" s="85">
        <v>20079</v>
      </c>
      <c r="J1648" s="85" t="s">
        <v>26</v>
      </c>
      <c r="K1648" s="82" t="s">
        <v>7627</v>
      </c>
      <c r="L1648" s="82"/>
      <c r="M1648" s="82"/>
      <c r="N1648" s="82"/>
      <c r="O1648" s="82"/>
      <c r="P1648" s="82" t="s">
        <v>791</v>
      </c>
      <c r="Q1648" s="82"/>
      <c r="R1648" s="82" t="s">
        <v>5710</v>
      </c>
      <c r="S1648" s="83" t="s">
        <v>39</v>
      </c>
      <c r="T1648" s="77" t="s">
        <v>5634</v>
      </c>
      <c r="U1648" s="82" t="s">
        <v>5772</v>
      </c>
      <c r="V1648" s="82"/>
      <c r="W1648" s="82"/>
      <c r="X1648" s="93" t="s">
        <v>791</v>
      </c>
      <c r="Y1648" s="93" t="s">
        <v>791</v>
      </c>
      <c r="Z1648" s="168"/>
      <c r="AA1648" s="167"/>
      <c r="AB1648" s="102"/>
    </row>
    <row r="1649" spans="1:28" ht="35.25" customHeight="1">
      <c r="A1649" s="77" t="s">
        <v>3210</v>
      </c>
      <c r="B1649" s="82" t="s">
        <v>7625</v>
      </c>
      <c r="C1649" s="82" t="s">
        <v>91</v>
      </c>
      <c r="D1649" s="82" t="s">
        <v>59</v>
      </c>
      <c r="E1649" s="77" t="s">
        <v>7628</v>
      </c>
      <c r="F1649" s="94" t="s">
        <v>7619</v>
      </c>
      <c r="G1649" s="80"/>
      <c r="H1649" s="80"/>
      <c r="I1649" s="85">
        <v>20077</v>
      </c>
      <c r="J1649" s="85">
        <v>9001</v>
      </c>
      <c r="K1649" s="82" t="s">
        <v>7629</v>
      </c>
      <c r="L1649" s="82" t="s">
        <v>111</v>
      </c>
      <c r="M1649" s="82"/>
      <c r="N1649" s="82"/>
      <c r="O1649" s="82"/>
      <c r="P1649" s="82" t="s">
        <v>791</v>
      </c>
      <c r="Q1649" s="82"/>
      <c r="R1649" s="82" t="s">
        <v>5710</v>
      </c>
      <c r="S1649" s="83" t="s">
        <v>39</v>
      </c>
      <c r="T1649" s="77" t="s">
        <v>40</v>
      </c>
      <c r="U1649" s="82" t="s">
        <v>5772</v>
      </c>
      <c r="V1649" s="82"/>
      <c r="W1649" s="82"/>
      <c r="X1649" s="93" t="s">
        <v>791</v>
      </c>
      <c r="Y1649" s="93" t="s">
        <v>791</v>
      </c>
      <c r="Z1649" s="168"/>
      <c r="AA1649" s="167"/>
      <c r="AB1649" s="102"/>
    </row>
    <row r="1650" spans="1:28" ht="35.25" customHeight="1">
      <c r="A1650" s="77" t="s">
        <v>3210</v>
      </c>
      <c r="B1650" s="82" t="s">
        <v>7625</v>
      </c>
      <c r="C1650" s="82" t="s">
        <v>107</v>
      </c>
      <c r="D1650" s="82" t="s">
        <v>257</v>
      </c>
      <c r="E1650" s="77" t="s">
        <v>5770</v>
      </c>
      <c r="F1650" s="94" t="s">
        <v>7619</v>
      </c>
      <c r="G1650" s="80"/>
      <c r="H1650" s="80"/>
      <c r="I1650" s="85">
        <v>20103</v>
      </c>
      <c r="J1650" s="85">
        <v>9011</v>
      </c>
      <c r="K1650" s="82" t="s">
        <v>7630</v>
      </c>
      <c r="L1650" s="94" t="s">
        <v>7631</v>
      </c>
      <c r="M1650" s="82"/>
      <c r="N1650" s="82"/>
      <c r="O1650" s="82"/>
      <c r="P1650" s="82" t="s">
        <v>1015</v>
      </c>
      <c r="Q1650" s="82"/>
      <c r="R1650" s="82" t="s">
        <v>5710</v>
      </c>
      <c r="S1650" s="83" t="s">
        <v>39</v>
      </c>
      <c r="T1650" s="77" t="s">
        <v>40</v>
      </c>
      <c r="U1650" s="82" t="s">
        <v>5772</v>
      </c>
      <c r="V1650" s="82"/>
      <c r="W1650" s="82"/>
      <c r="X1650" s="93" t="s">
        <v>791</v>
      </c>
      <c r="Y1650" s="93" t="s">
        <v>791</v>
      </c>
      <c r="Z1650" s="176"/>
      <c r="AA1650" s="167"/>
      <c r="AB1650" s="102"/>
    </row>
    <row r="1651" spans="1:28" ht="35.25" customHeight="1">
      <c r="A1651" s="77" t="s">
        <v>3210</v>
      </c>
      <c r="B1651" s="82" t="s">
        <v>7632</v>
      </c>
      <c r="C1651" s="82" t="s">
        <v>107</v>
      </c>
      <c r="D1651" s="82" t="s">
        <v>107</v>
      </c>
      <c r="E1651" s="77" t="s">
        <v>7628</v>
      </c>
      <c r="F1651" s="94" t="s">
        <v>7619</v>
      </c>
      <c r="G1651" s="80"/>
      <c r="H1651" s="80"/>
      <c r="I1651" s="85">
        <v>20077</v>
      </c>
      <c r="J1651" s="85">
        <v>9001</v>
      </c>
      <c r="K1651" s="82" t="s">
        <v>7629</v>
      </c>
      <c r="L1651" s="82" t="s">
        <v>111</v>
      </c>
      <c r="M1651" s="82"/>
      <c r="N1651" s="82"/>
      <c r="O1651" s="82"/>
      <c r="P1651" s="82" t="s">
        <v>791</v>
      </c>
      <c r="Q1651" s="82"/>
      <c r="R1651" s="82" t="s">
        <v>5710</v>
      </c>
      <c r="S1651" s="83" t="s">
        <v>39</v>
      </c>
      <c r="T1651" s="77" t="s">
        <v>40</v>
      </c>
      <c r="U1651" s="82" t="s">
        <v>5772</v>
      </c>
      <c r="V1651" s="82" t="s">
        <v>5829</v>
      </c>
      <c r="W1651" s="82"/>
      <c r="X1651" s="93" t="s">
        <v>791</v>
      </c>
      <c r="Y1651" s="93" t="s">
        <v>791</v>
      </c>
      <c r="Z1651" s="168"/>
      <c r="AA1651" s="167"/>
      <c r="AB1651" s="102"/>
    </row>
    <row r="1652" spans="1:28" ht="35.25" customHeight="1">
      <c r="A1652" s="77" t="s">
        <v>3210</v>
      </c>
      <c r="B1652" s="82" t="s">
        <v>7632</v>
      </c>
      <c r="C1652" s="82" t="s">
        <v>50</v>
      </c>
      <c r="D1652" s="82" t="s">
        <v>63</v>
      </c>
      <c r="E1652" s="77" t="s">
        <v>5770</v>
      </c>
      <c r="F1652" s="94" t="s">
        <v>7619</v>
      </c>
      <c r="G1652" s="80"/>
      <c r="H1652" s="80"/>
      <c r="I1652" s="85">
        <v>20103</v>
      </c>
      <c r="J1652" s="85">
        <v>9011</v>
      </c>
      <c r="K1652" s="82" t="s">
        <v>7620</v>
      </c>
      <c r="L1652" s="94" t="s">
        <v>7621</v>
      </c>
      <c r="M1652" s="82"/>
      <c r="N1652" s="82"/>
      <c r="O1652" s="82"/>
      <c r="P1652" s="82" t="s">
        <v>1015</v>
      </c>
      <c r="Q1652" s="82"/>
      <c r="R1652" s="82" t="s">
        <v>5710</v>
      </c>
      <c r="S1652" s="83" t="s">
        <v>39</v>
      </c>
      <c r="T1652" s="77" t="s">
        <v>40</v>
      </c>
      <c r="U1652" s="82" t="s">
        <v>5772</v>
      </c>
      <c r="V1652" s="82"/>
      <c r="W1652" s="82"/>
      <c r="X1652" s="93" t="s">
        <v>791</v>
      </c>
      <c r="Y1652" s="93" t="s">
        <v>791</v>
      </c>
      <c r="Z1652" s="176"/>
      <c r="AA1652" s="167"/>
      <c r="AB1652" s="102"/>
    </row>
    <row r="1653" spans="1:28" ht="35.25" customHeight="1">
      <c r="A1653" s="77" t="s">
        <v>3210</v>
      </c>
      <c r="B1653" s="82" t="s">
        <v>7633</v>
      </c>
      <c r="C1653" s="82" t="s">
        <v>414</v>
      </c>
      <c r="D1653" s="82" t="s">
        <v>129</v>
      </c>
      <c r="E1653" s="77" t="s">
        <v>5807</v>
      </c>
      <c r="F1653" s="80"/>
      <c r="G1653" s="80"/>
      <c r="H1653" s="80"/>
      <c r="I1653" s="85"/>
      <c r="J1653" s="85"/>
      <c r="K1653" s="82" t="s">
        <v>327</v>
      </c>
      <c r="L1653" s="79"/>
      <c r="M1653" s="82"/>
      <c r="N1653" s="82"/>
      <c r="O1653" s="82"/>
      <c r="P1653" s="82" t="s">
        <v>791</v>
      </c>
      <c r="Q1653" s="82"/>
      <c r="R1653" s="82" t="s">
        <v>5710</v>
      </c>
      <c r="S1653" s="83" t="s">
        <v>39</v>
      </c>
      <c r="T1653" s="77" t="s">
        <v>40</v>
      </c>
      <c r="U1653" s="82" t="s">
        <v>5772</v>
      </c>
      <c r="V1653" s="82"/>
      <c r="W1653" s="82" t="s">
        <v>39</v>
      </c>
      <c r="X1653" s="93" t="s">
        <v>791</v>
      </c>
      <c r="Y1653" s="93" t="s">
        <v>791</v>
      </c>
      <c r="Z1653" s="176"/>
      <c r="AA1653" s="167"/>
      <c r="AB1653" s="102"/>
    </row>
    <row r="1654" spans="1:28" ht="35.25" customHeight="1">
      <c r="A1654" s="77" t="s">
        <v>3210</v>
      </c>
      <c r="B1654" s="82" t="s">
        <v>7634</v>
      </c>
      <c r="C1654" s="82" t="s">
        <v>1038</v>
      </c>
      <c r="D1654" s="77" t="s">
        <v>381</v>
      </c>
      <c r="E1654" s="77" t="s">
        <v>5807</v>
      </c>
      <c r="F1654" s="94" t="s">
        <v>6863</v>
      </c>
      <c r="G1654" s="80"/>
      <c r="H1654" s="80"/>
      <c r="I1654" s="85"/>
      <c r="J1654" s="85">
        <v>9018</v>
      </c>
      <c r="K1654" s="82" t="s">
        <v>327</v>
      </c>
      <c r="L1654" s="82"/>
      <c r="M1654" s="82"/>
      <c r="N1654" s="82"/>
      <c r="O1654" s="82"/>
      <c r="P1654" s="82" t="s">
        <v>791</v>
      </c>
      <c r="Q1654" s="82"/>
      <c r="R1654" s="82" t="s">
        <v>5710</v>
      </c>
      <c r="S1654" s="83" t="s">
        <v>39</v>
      </c>
      <c r="T1654" s="77" t="s">
        <v>40</v>
      </c>
      <c r="U1654" s="82" t="s">
        <v>5772</v>
      </c>
      <c r="V1654" s="82"/>
      <c r="W1654" s="82" t="s">
        <v>39</v>
      </c>
      <c r="X1654" s="93" t="s">
        <v>791</v>
      </c>
      <c r="Y1654" s="93" t="s">
        <v>791</v>
      </c>
      <c r="Z1654" s="168"/>
      <c r="AA1654" s="167"/>
      <c r="AB1654" s="102"/>
    </row>
    <row r="1655" spans="1:28" ht="35.25" customHeight="1">
      <c r="A1655" s="77" t="s">
        <v>3210</v>
      </c>
      <c r="B1655" s="82" t="s">
        <v>7635</v>
      </c>
      <c r="C1655" s="82" t="s">
        <v>140</v>
      </c>
      <c r="D1655" s="82" t="s">
        <v>59</v>
      </c>
      <c r="E1655" s="77" t="s">
        <v>7636</v>
      </c>
      <c r="F1655" s="94" t="s">
        <v>7619</v>
      </c>
      <c r="G1655" s="80"/>
      <c r="H1655" s="80"/>
      <c r="I1655" s="85">
        <v>20079</v>
      </c>
      <c r="J1655" s="85" t="s">
        <v>26</v>
      </c>
      <c r="K1655" s="82" t="s">
        <v>7627</v>
      </c>
      <c r="L1655" s="82"/>
      <c r="M1655" s="82"/>
      <c r="N1655" s="82"/>
      <c r="O1655" s="82"/>
      <c r="P1655" s="82" t="s">
        <v>791</v>
      </c>
      <c r="Q1655" s="82"/>
      <c r="R1655" s="82" t="s">
        <v>5710</v>
      </c>
      <c r="S1655" s="83" t="s">
        <v>39</v>
      </c>
      <c r="T1655" s="77" t="s">
        <v>5634</v>
      </c>
      <c r="U1655" s="82" t="s">
        <v>5772</v>
      </c>
      <c r="V1655" s="82"/>
      <c r="W1655" s="82"/>
      <c r="X1655" s="93" t="s">
        <v>791</v>
      </c>
      <c r="Y1655" s="93" t="s">
        <v>791</v>
      </c>
      <c r="Z1655" s="168"/>
      <c r="AA1655" s="167"/>
      <c r="AB1655" s="102"/>
    </row>
    <row r="1656" spans="1:28" ht="35.25" customHeight="1">
      <c r="A1656" s="77" t="s">
        <v>3210</v>
      </c>
      <c r="B1656" s="82" t="s">
        <v>7635</v>
      </c>
      <c r="C1656" s="82" t="s">
        <v>140</v>
      </c>
      <c r="D1656" s="82" t="s">
        <v>59</v>
      </c>
      <c r="E1656" s="77" t="s">
        <v>7637</v>
      </c>
      <c r="F1656" s="94" t="s">
        <v>7619</v>
      </c>
      <c r="G1656" s="80"/>
      <c r="H1656" s="80"/>
      <c r="I1656" s="85">
        <v>20077</v>
      </c>
      <c r="J1656" s="85">
        <v>9001</v>
      </c>
      <c r="K1656" s="82" t="s">
        <v>7629</v>
      </c>
      <c r="L1656" s="82" t="s">
        <v>111</v>
      </c>
      <c r="M1656" s="82"/>
      <c r="N1656" s="82"/>
      <c r="O1656" s="82"/>
      <c r="P1656" s="82" t="s">
        <v>791</v>
      </c>
      <c r="Q1656" s="82"/>
      <c r="R1656" s="82" t="s">
        <v>5710</v>
      </c>
      <c r="S1656" s="83" t="s">
        <v>39</v>
      </c>
      <c r="T1656" s="77" t="s">
        <v>40</v>
      </c>
      <c r="U1656" s="82" t="s">
        <v>5772</v>
      </c>
      <c r="V1656" s="82"/>
      <c r="W1656" s="82"/>
      <c r="X1656" s="93" t="s">
        <v>791</v>
      </c>
      <c r="Y1656" s="93" t="s">
        <v>791</v>
      </c>
      <c r="Z1656" s="168"/>
      <c r="AA1656" s="167"/>
      <c r="AB1656" s="102"/>
    </row>
    <row r="1657" spans="1:28" ht="35.25" customHeight="1">
      <c r="A1657" s="77" t="s">
        <v>3210</v>
      </c>
      <c r="B1657" s="82" t="s">
        <v>7635</v>
      </c>
      <c r="C1657" s="82" t="s">
        <v>107</v>
      </c>
      <c r="D1657" s="82" t="s">
        <v>257</v>
      </c>
      <c r="E1657" s="77" t="s">
        <v>5770</v>
      </c>
      <c r="F1657" s="94" t="s">
        <v>7619</v>
      </c>
      <c r="G1657" s="80"/>
      <c r="H1657" s="80"/>
      <c r="I1657" s="85">
        <v>20103</v>
      </c>
      <c r="J1657" s="85">
        <v>9011</v>
      </c>
      <c r="K1657" s="82" t="s">
        <v>7630</v>
      </c>
      <c r="L1657" s="94" t="s">
        <v>7631</v>
      </c>
      <c r="M1657" s="82"/>
      <c r="N1657" s="82"/>
      <c r="O1657" s="82"/>
      <c r="P1657" s="82" t="s">
        <v>1015</v>
      </c>
      <c r="Q1657" s="82"/>
      <c r="R1657" s="82" t="s">
        <v>5710</v>
      </c>
      <c r="S1657" s="83" t="s">
        <v>39</v>
      </c>
      <c r="T1657" s="77" t="s">
        <v>40</v>
      </c>
      <c r="U1657" s="82" t="s">
        <v>5772</v>
      </c>
      <c r="V1657" s="82"/>
      <c r="W1657" s="82"/>
      <c r="X1657" s="93" t="s">
        <v>791</v>
      </c>
      <c r="Y1657" s="93" t="s">
        <v>791</v>
      </c>
      <c r="Z1657" s="56"/>
      <c r="AA1657" s="167"/>
      <c r="AB1657" s="102"/>
    </row>
    <row r="1658" spans="1:28" ht="35.25" customHeight="1">
      <c r="A1658" s="77" t="s">
        <v>3210</v>
      </c>
      <c r="B1658" s="82" t="s">
        <v>7635</v>
      </c>
      <c r="C1658" s="82" t="s">
        <v>1038</v>
      </c>
      <c r="D1658" s="88" t="s">
        <v>381</v>
      </c>
      <c r="E1658" s="77" t="s">
        <v>5854</v>
      </c>
      <c r="F1658" s="94" t="s">
        <v>6863</v>
      </c>
      <c r="G1658" s="79"/>
      <c r="H1658" s="79"/>
      <c r="I1658" s="85"/>
      <c r="J1658" s="85"/>
      <c r="K1658" s="82" t="s">
        <v>5855</v>
      </c>
      <c r="L1658" s="82"/>
      <c r="M1658" s="82"/>
      <c r="N1658" s="82"/>
      <c r="O1658" s="82"/>
      <c r="P1658" s="82" t="s">
        <v>791</v>
      </c>
      <c r="Q1658" s="82"/>
      <c r="R1658" s="82" t="s">
        <v>5710</v>
      </c>
      <c r="S1658" s="83" t="s">
        <v>39</v>
      </c>
      <c r="T1658" s="82" t="s">
        <v>5634</v>
      </c>
      <c r="U1658" s="82" t="s">
        <v>5775</v>
      </c>
      <c r="V1658" s="82"/>
      <c r="W1658" s="82" t="s">
        <v>39</v>
      </c>
      <c r="X1658" s="173" t="s">
        <v>791</v>
      </c>
      <c r="Y1658" s="173" t="s">
        <v>791</v>
      </c>
      <c r="Z1658" s="169" t="s">
        <v>5736</v>
      </c>
      <c r="AA1658" s="170" t="s">
        <v>6448</v>
      </c>
      <c r="AB1658" s="170" t="s">
        <v>5660</v>
      </c>
    </row>
    <row r="1659" spans="1:28" ht="35.25" customHeight="1">
      <c r="A1659" s="77" t="s">
        <v>3210</v>
      </c>
      <c r="B1659" s="82" t="s">
        <v>7635</v>
      </c>
      <c r="C1659" s="82" t="s">
        <v>1038</v>
      </c>
      <c r="D1659" s="88" t="s">
        <v>130</v>
      </c>
      <c r="E1659" s="77" t="s">
        <v>5807</v>
      </c>
      <c r="F1659" s="94" t="s">
        <v>6863</v>
      </c>
      <c r="G1659" s="79"/>
      <c r="H1659" s="79"/>
      <c r="I1659" s="85"/>
      <c r="J1659" s="85">
        <v>9018</v>
      </c>
      <c r="K1659" s="82" t="s">
        <v>3231</v>
      </c>
      <c r="L1659" s="82"/>
      <c r="M1659" s="82"/>
      <c r="N1659" s="82"/>
      <c r="O1659" s="82"/>
      <c r="P1659" s="82" t="s">
        <v>791</v>
      </c>
      <c r="Q1659" s="82"/>
      <c r="R1659" s="82" t="s">
        <v>5710</v>
      </c>
      <c r="S1659" s="83" t="s">
        <v>39</v>
      </c>
      <c r="T1659" s="82" t="s">
        <v>40</v>
      </c>
      <c r="U1659" s="82" t="s">
        <v>5772</v>
      </c>
      <c r="V1659" s="82"/>
      <c r="W1659" s="82" t="s">
        <v>39</v>
      </c>
      <c r="X1659" s="173" t="s">
        <v>791</v>
      </c>
      <c r="Y1659" s="173" t="s">
        <v>791</v>
      </c>
      <c r="Z1659" s="169" t="s">
        <v>5723</v>
      </c>
      <c r="AA1659" s="170" t="s">
        <v>6448</v>
      </c>
      <c r="AB1659" s="170" t="s">
        <v>5660</v>
      </c>
    </row>
    <row r="1660" spans="1:28" ht="35.25" customHeight="1">
      <c r="A1660" s="77" t="s">
        <v>3210</v>
      </c>
      <c r="B1660" s="82" t="s">
        <v>3245</v>
      </c>
      <c r="C1660" s="82" t="s">
        <v>218</v>
      </c>
      <c r="D1660" s="82" t="s">
        <v>140</v>
      </c>
      <c r="E1660" s="77" t="s">
        <v>7628</v>
      </c>
      <c r="F1660" s="94" t="s">
        <v>7619</v>
      </c>
      <c r="G1660" s="80"/>
      <c r="H1660" s="80"/>
      <c r="I1660" s="85">
        <v>20077</v>
      </c>
      <c r="J1660" s="85">
        <v>9001</v>
      </c>
      <c r="K1660" s="82" t="s">
        <v>7629</v>
      </c>
      <c r="L1660" s="82" t="s">
        <v>111</v>
      </c>
      <c r="M1660" s="82"/>
      <c r="N1660" s="82"/>
      <c r="O1660" s="82"/>
      <c r="P1660" s="82" t="s">
        <v>791</v>
      </c>
      <c r="Q1660" s="82"/>
      <c r="R1660" s="82" t="s">
        <v>5710</v>
      </c>
      <c r="S1660" s="83" t="s">
        <v>39</v>
      </c>
      <c r="T1660" s="77" t="s">
        <v>40</v>
      </c>
      <c r="U1660" s="82" t="s">
        <v>5772</v>
      </c>
      <c r="V1660" s="82"/>
      <c r="W1660" s="82"/>
      <c r="X1660" s="93" t="s">
        <v>791</v>
      </c>
      <c r="Y1660" s="93" t="s">
        <v>791</v>
      </c>
      <c r="Z1660" s="168"/>
      <c r="AA1660" s="167"/>
      <c r="AB1660" s="102"/>
    </row>
    <row r="1661" spans="1:28" ht="35.25" customHeight="1">
      <c r="A1661" s="77" t="s">
        <v>3210</v>
      </c>
      <c r="B1661" s="82" t="s">
        <v>7638</v>
      </c>
      <c r="C1661" s="82" t="s">
        <v>107</v>
      </c>
      <c r="D1661" s="82" t="s">
        <v>50</v>
      </c>
      <c r="E1661" s="77" t="s">
        <v>7626</v>
      </c>
      <c r="F1661" s="94" t="s">
        <v>7619</v>
      </c>
      <c r="G1661" s="80"/>
      <c r="H1661" s="80"/>
      <c r="I1661" s="85">
        <v>20079</v>
      </c>
      <c r="J1661" s="85" t="s">
        <v>26</v>
      </c>
      <c r="K1661" s="82" t="s">
        <v>7627</v>
      </c>
      <c r="L1661" s="82"/>
      <c r="M1661" s="82"/>
      <c r="N1661" s="82"/>
      <c r="O1661" s="82"/>
      <c r="P1661" s="82" t="s">
        <v>791</v>
      </c>
      <c r="Q1661" s="82"/>
      <c r="R1661" s="82" t="s">
        <v>5710</v>
      </c>
      <c r="S1661" s="83" t="s">
        <v>39</v>
      </c>
      <c r="T1661" s="77" t="s">
        <v>5634</v>
      </c>
      <c r="U1661" s="82" t="s">
        <v>5772</v>
      </c>
      <c r="V1661" s="82"/>
      <c r="W1661" s="82"/>
      <c r="X1661" s="93" t="s">
        <v>791</v>
      </c>
      <c r="Y1661" s="93" t="s">
        <v>791</v>
      </c>
      <c r="Z1661" s="168"/>
      <c r="AA1661" s="167"/>
      <c r="AB1661" s="102"/>
    </row>
    <row r="1662" spans="1:28" ht="35.25" customHeight="1">
      <c r="A1662" s="77" t="s">
        <v>3210</v>
      </c>
      <c r="B1662" s="82" t="s">
        <v>7638</v>
      </c>
      <c r="C1662" s="82" t="s">
        <v>220</v>
      </c>
      <c r="D1662" s="82" t="s">
        <v>140</v>
      </c>
      <c r="E1662" s="77" t="s">
        <v>7628</v>
      </c>
      <c r="F1662" s="94" t="s">
        <v>7619</v>
      </c>
      <c r="G1662" s="80"/>
      <c r="H1662" s="80"/>
      <c r="I1662" s="85">
        <v>20077</v>
      </c>
      <c r="J1662" s="85">
        <v>9001</v>
      </c>
      <c r="K1662" s="82" t="s">
        <v>7629</v>
      </c>
      <c r="L1662" s="82" t="s">
        <v>111</v>
      </c>
      <c r="M1662" s="82"/>
      <c r="N1662" s="82"/>
      <c r="O1662" s="82"/>
      <c r="P1662" s="82" t="s">
        <v>791</v>
      </c>
      <c r="Q1662" s="82"/>
      <c r="R1662" s="82" t="s">
        <v>5710</v>
      </c>
      <c r="S1662" s="83" t="s">
        <v>39</v>
      </c>
      <c r="T1662" s="77" t="s">
        <v>40</v>
      </c>
      <c r="U1662" s="82" t="s">
        <v>5772</v>
      </c>
      <c r="V1662" s="82"/>
      <c r="W1662" s="82"/>
      <c r="X1662" s="93" t="s">
        <v>791</v>
      </c>
      <c r="Y1662" s="93" t="s">
        <v>791</v>
      </c>
      <c r="Z1662" s="168"/>
      <c r="AA1662" s="167"/>
      <c r="AB1662" s="102"/>
    </row>
    <row r="1663" spans="1:28" ht="35.25" customHeight="1">
      <c r="A1663" s="77" t="s">
        <v>3210</v>
      </c>
      <c r="B1663" s="82" t="s">
        <v>7638</v>
      </c>
      <c r="C1663" s="82" t="s">
        <v>49</v>
      </c>
      <c r="D1663" s="82" t="s">
        <v>107</v>
      </c>
      <c r="E1663" s="77" t="s">
        <v>5810</v>
      </c>
      <c r="F1663" s="94" t="s">
        <v>7619</v>
      </c>
      <c r="G1663" s="80"/>
      <c r="H1663" s="80"/>
      <c r="I1663" s="85">
        <v>20078</v>
      </c>
      <c r="J1663" s="85">
        <v>9011</v>
      </c>
      <c r="K1663" s="82" t="s">
        <v>7639</v>
      </c>
      <c r="L1663" s="82" t="s">
        <v>340</v>
      </c>
      <c r="M1663" s="82"/>
      <c r="N1663" s="82"/>
      <c r="O1663" s="82"/>
      <c r="P1663" s="82" t="s">
        <v>1015</v>
      </c>
      <c r="Q1663" s="82"/>
      <c r="R1663" s="82" t="s">
        <v>5710</v>
      </c>
      <c r="S1663" s="83" t="s">
        <v>39</v>
      </c>
      <c r="T1663" s="77" t="s">
        <v>40</v>
      </c>
      <c r="U1663" s="82" t="s">
        <v>5772</v>
      </c>
      <c r="V1663" s="82"/>
      <c r="W1663" s="82"/>
      <c r="X1663" s="93" t="s">
        <v>791</v>
      </c>
      <c r="Y1663" s="93" t="s">
        <v>791</v>
      </c>
      <c r="Z1663" s="176"/>
      <c r="AA1663" s="167"/>
      <c r="AB1663" s="102"/>
    </row>
    <row r="1664" spans="1:28" ht="35.25" customHeight="1">
      <c r="A1664" s="77" t="s">
        <v>3210</v>
      </c>
      <c r="B1664" s="82" t="s">
        <v>7638</v>
      </c>
      <c r="C1664" s="82" t="s">
        <v>50</v>
      </c>
      <c r="D1664" s="82" t="s">
        <v>63</v>
      </c>
      <c r="E1664" s="77" t="s">
        <v>5770</v>
      </c>
      <c r="F1664" s="94" t="s">
        <v>7619</v>
      </c>
      <c r="G1664" s="80"/>
      <c r="H1664" s="80"/>
      <c r="I1664" s="85">
        <v>20103</v>
      </c>
      <c r="J1664" s="85">
        <v>9011</v>
      </c>
      <c r="K1664" s="82" t="s">
        <v>7620</v>
      </c>
      <c r="L1664" s="94" t="s">
        <v>7621</v>
      </c>
      <c r="M1664" s="82"/>
      <c r="N1664" s="82"/>
      <c r="O1664" s="82"/>
      <c r="P1664" s="82" t="s">
        <v>1015</v>
      </c>
      <c r="Q1664" s="82"/>
      <c r="R1664" s="82" t="s">
        <v>5710</v>
      </c>
      <c r="S1664" s="83" t="s">
        <v>39</v>
      </c>
      <c r="T1664" s="77" t="s">
        <v>40</v>
      </c>
      <c r="U1664" s="82" t="s">
        <v>5772</v>
      </c>
      <c r="V1664" s="82"/>
      <c r="W1664" s="82"/>
      <c r="X1664" s="93" t="s">
        <v>791</v>
      </c>
      <c r="Y1664" s="93" t="s">
        <v>791</v>
      </c>
      <c r="Z1664" s="56"/>
      <c r="AA1664" s="167"/>
      <c r="AB1664" s="102"/>
    </row>
    <row r="1665" spans="1:28" ht="35.25" customHeight="1">
      <c r="A1665" s="77" t="s">
        <v>3210</v>
      </c>
      <c r="B1665" s="82" t="s">
        <v>7638</v>
      </c>
      <c r="C1665" s="77" t="s">
        <v>66</v>
      </c>
      <c r="D1665" s="77" t="s">
        <v>64</v>
      </c>
      <c r="E1665" s="77" t="s">
        <v>5807</v>
      </c>
      <c r="F1665" s="94" t="s">
        <v>6863</v>
      </c>
      <c r="G1665" s="80"/>
      <c r="H1665" s="80"/>
      <c r="I1665" s="82"/>
      <c r="J1665" s="85">
        <v>9018</v>
      </c>
      <c r="K1665" s="82" t="s">
        <v>7640</v>
      </c>
      <c r="L1665" s="82"/>
      <c r="M1665" s="82"/>
      <c r="N1665" s="82"/>
      <c r="O1665" s="82"/>
      <c r="P1665" s="82" t="s">
        <v>791</v>
      </c>
      <c r="Q1665" s="82"/>
      <c r="R1665" s="82" t="s">
        <v>5710</v>
      </c>
      <c r="S1665" s="83" t="s">
        <v>39</v>
      </c>
      <c r="T1665" s="77" t="s">
        <v>40</v>
      </c>
      <c r="U1665" s="82" t="s">
        <v>5772</v>
      </c>
      <c r="V1665" s="82"/>
      <c r="W1665" s="82" t="s">
        <v>39</v>
      </c>
      <c r="X1665" s="93" t="s">
        <v>791</v>
      </c>
      <c r="Y1665" s="93" t="s">
        <v>791</v>
      </c>
      <c r="Z1665" s="168"/>
      <c r="AA1665" s="102"/>
      <c r="AB1665" s="102"/>
    </row>
    <row r="1666" spans="1:28" ht="35.25" customHeight="1">
      <c r="A1666" s="77" t="s">
        <v>3210</v>
      </c>
      <c r="B1666" s="82" t="s">
        <v>7638</v>
      </c>
      <c r="C1666" s="77" t="s">
        <v>288</v>
      </c>
      <c r="D1666" s="82" t="s">
        <v>64</v>
      </c>
      <c r="E1666" s="77" t="s">
        <v>5854</v>
      </c>
      <c r="F1666" s="94" t="s">
        <v>6863</v>
      </c>
      <c r="G1666" s="80"/>
      <c r="H1666" s="80"/>
      <c r="I1666" s="82"/>
      <c r="J1666" s="85"/>
      <c r="K1666" s="82" t="s">
        <v>7641</v>
      </c>
      <c r="L1666" s="82"/>
      <c r="M1666" s="82"/>
      <c r="N1666" s="82"/>
      <c r="O1666" s="82"/>
      <c r="P1666" s="82" t="s">
        <v>791</v>
      </c>
      <c r="Q1666" s="82"/>
      <c r="R1666" s="82" t="s">
        <v>5710</v>
      </c>
      <c r="S1666" s="83" t="s">
        <v>39</v>
      </c>
      <c r="T1666" s="77" t="s">
        <v>5634</v>
      </c>
      <c r="U1666" s="82" t="s">
        <v>5775</v>
      </c>
      <c r="V1666" s="82"/>
      <c r="W1666" s="82" t="s">
        <v>39</v>
      </c>
      <c r="X1666" s="93" t="s">
        <v>791</v>
      </c>
      <c r="Y1666" s="93" t="s">
        <v>791</v>
      </c>
      <c r="Z1666" s="168"/>
      <c r="AA1666" s="167"/>
      <c r="AB1666" s="102"/>
    </row>
    <row r="1667" spans="1:28" ht="35.25" customHeight="1">
      <c r="A1667" s="77" t="s">
        <v>3210</v>
      </c>
      <c r="B1667" s="82" t="s">
        <v>7638</v>
      </c>
      <c r="C1667" s="77" t="s">
        <v>129</v>
      </c>
      <c r="D1667" s="82" t="s">
        <v>381</v>
      </c>
      <c r="E1667" s="77" t="s">
        <v>7642</v>
      </c>
      <c r="F1667" s="80"/>
      <c r="G1667" s="80"/>
      <c r="H1667" s="80"/>
      <c r="I1667" s="82"/>
      <c r="J1667" s="85"/>
      <c r="K1667" s="82" t="s">
        <v>7643</v>
      </c>
      <c r="L1667" s="82"/>
      <c r="M1667" s="82"/>
      <c r="N1667" s="82"/>
      <c r="O1667" s="82"/>
      <c r="P1667" s="82" t="s">
        <v>1049</v>
      </c>
      <c r="Q1667" s="82"/>
      <c r="R1667" s="82" t="s">
        <v>5782</v>
      </c>
      <c r="S1667" s="83" t="s">
        <v>3331</v>
      </c>
      <c r="T1667" s="77" t="s">
        <v>5634</v>
      </c>
      <c r="U1667" s="82" t="s">
        <v>5783</v>
      </c>
      <c r="V1667" s="82"/>
      <c r="W1667" s="82"/>
      <c r="X1667" s="93" t="s">
        <v>791</v>
      </c>
      <c r="Y1667" s="93" t="s">
        <v>791</v>
      </c>
      <c r="Z1667" s="172"/>
      <c r="AA1667" s="167"/>
      <c r="AB1667" s="102"/>
    </row>
    <row r="1668" spans="1:28" ht="35.25" customHeight="1">
      <c r="A1668" s="77" t="s">
        <v>3210</v>
      </c>
      <c r="B1668" s="82" t="s">
        <v>7638</v>
      </c>
      <c r="C1668" s="77" t="s">
        <v>129</v>
      </c>
      <c r="D1668" s="82" t="s">
        <v>381</v>
      </c>
      <c r="E1668" s="77" t="s">
        <v>5819</v>
      </c>
      <c r="F1668" s="80"/>
      <c r="G1668" s="80"/>
      <c r="H1668" s="80"/>
      <c r="I1668" s="82"/>
      <c r="J1668" s="85"/>
      <c r="K1668" s="82" t="s">
        <v>5840</v>
      </c>
      <c r="L1668" s="82"/>
      <c r="M1668" s="82"/>
      <c r="N1668" s="82"/>
      <c r="O1668" s="82"/>
      <c r="P1668" s="82" t="s">
        <v>1049</v>
      </c>
      <c r="Q1668" s="82"/>
      <c r="R1668" s="82" t="s">
        <v>5643</v>
      </c>
      <c r="S1668" s="83" t="s">
        <v>3331</v>
      </c>
      <c r="T1668" s="77" t="s">
        <v>40</v>
      </c>
      <c r="U1668" s="82" t="s">
        <v>5783</v>
      </c>
      <c r="V1668" s="82"/>
      <c r="W1668" s="82"/>
      <c r="X1668" s="93" t="s">
        <v>791</v>
      </c>
      <c r="Y1668" s="93" t="s">
        <v>791</v>
      </c>
      <c r="Z1668" s="172"/>
      <c r="AA1668" s="167"/>
      <c r="AB1668" s="102"/>
    </row>
    <row r="1669" spans="1:28" ht="35.25" customHeight="1">
      <c r="A1669" s="77" t="s">
        <v>3210</v>
      </c>
      <c r="B1669" s="82" t="s">
        <v>7644</v>
      </c>
      <c r="C1669" s="82" t="s">
        <v>140</v>
      </c>
      <c r="D1669" s="82" t="s">
        <v>59</v>
      </c>
      <c r="E1669" s="77" t="s">
        <v>7628</v>
      </c>
      <c r="F1669" s="94" t="s">
        <v>7619</v>
      </c>
      <c r="G1669" s="80"/>
      <c r="H1669" s="80"/>
      <c r="I1669" s="85">
        <v>20077</v>
      </c>
      <c r="J1669" s="85">
        <v>9001</v>
      </c>
      <c r="K1669" s="82" t="s">
        <v>7629</v>
      </c>
      <c r="L1669" s="82" t="s">
        <v>111</v>
      </c>
      <c r="M1669" s="82"/>
      <c r="N1669" s="82"/>
      <c r="O1669" s="82"/>
      <c r="P1669" s="82" t="s">
        <v>791</v>
      </c>
      <c r="Q1669" s="82"/>
      <c r="R1669" s="82" t="s">
        <v>5710</v>
      </c>
      <c r="S1669" s="83" t="s">
        <v>39</v>
      </c>
      <c r="T1669" s="77" t="s">
        <v>40</v>
      </c>
      <c r="U1669" s="82" t="s">
        <v>5772</v>
      </c>
      <c r="V1669" s="82"/>
      <c r="W1669" s="82"/>
      <c r="X1669" s="93" t="s">
        <v>791</v>
      </c>
      <c r="Y1669" s="93" t="s">
        <v>791</v>
      </c>
      <c r="Z1669" s="168"/>
      <c r="AA1669" s="167"/>
      <c r="AB1669" s="102"/>
    </row>
    <row r="1670" spans="1:28" ht="35.25" customHeight="1">
      <c r="A1670" s="77" t="s">
        <v>3210</v>
      </c>
      <c r="B1670" s="82" t="s">
        <v>7644</v>
      </c>
      <c r="C1670" s="82" t="s">
        <v>107</v>
      </c>
      <c r="D1670" s="82" t="s">
        <v>257</v>
      </c>
      <c r="E1670" s="77" t="s">
        <v>5770</v>
      </c>
      <c r="F1670" s="94" t="s">
        <v>7619</v>
      </c>
      <c r="G1670" s="80"/>
      <c r="H1670" s="80"/>
      <c r="I1670" s="85">
        <v>20103</v>
      </c>
      <c r="J1670" s="85">
        <v>9011</v>
      </c>
      <c r="K1670" s="82" t="s">
        <v>7630</v>
      </c>
      <c r="L1670" s="94" t="s">
        <v>7631</v>
      </c>
      <c r="M1670" s="82"/>
      <c r="N1670" s="82"/>
      <c r="O1670" s="82"/>
      <c r="P1670" s="82" t="s">
        <v>1015</v>
      </c>
      <c r="Q1670" s="82"/>
      <c r="R1670" s="82" t="s">
        <v>5710</v>
      </c>
      <c r="S1670" s="83" t="s">
        <v>39</v>
      </c>
      <c r="T1670" s="77" t="s">
        <v>40</v>
      </c>
      <c r="U1670" s="82" t="s">
        <v>5772</v>
      </c>
      <c r="V1670" s="82"/>
      <c r="W1670" s="82"/>
      <c r="X1670" s="93" t="s">
        <v>791</v>
      </c>
      <c r="Y1670" s="93" t="s">
        <v>791</v>
      </c>
      <c r="Z1670" s="56"/>
      <c r="AA1670" s="167"/>
      <c r="AB1670" s="102"/>
    </row>
    <row r="1671" spans="1:28" ht="35.25" customHeight="1">
      <c r="A1671" s="77" t="s">
        <v>3210</v>
      </c>
      <c r="B1671" s="82" t="s">
        <v>7644</v>
      </c>
      <c r="C1671" s="82" t="s">
        <v>1038</v>
      </c>
      <c r="D1671" s="88" t="s">
        <v>130</v>
      </c>
      <c r="E1671" s="77" t="s">
        <v>5807</v>
      </c>
      <c r="F1671" s="94" t="s">
        <v>6863</v>
      </c>
      <c r="G1671" s="79"/>
      <c r="H1671" s="79"/>
      <c r="I1671" s="85"/>
      <c r="J1671" s="85">
        <v>9018</v>
      </c>
      <c r="K1671" s="82" t="s">
        <v>7645</v>
      </c>
      <c r="L1671" s="82" t="s">
        <v>3231</v>
      </c>
      <c r="M1671" s="82"/>
      <c r="N1671" s="82"/>
      <c r="O1671" s="82"/>
      <c r="P1671" s="82" t="s">
        <v>791</v>
      </c>
      <c r="Q1671" s="82"/>
      <c r="R1671" s="82" t="s">
        <v>5710</v>
      </c>
      <c r="S1671" s="83" t="s">
        <v>39</v>
      </c>
      <c r="T1671" s="82" t="s">
        <v>40</v>
      </c>
      <c r="U1671" s="82" t="s">
        <v>5772</v>
      </c>
      <c r="V1671" s="82"/>
      <c r="W1671" s="82" t="s">
        <v>39</v>
      </c>
      <c r="X1671" s="173" t="s">
        <v>791</v>
      </c>
      <c r="Y1671" s="173" t="s">
        <v>791</v>
      </c>
      <c r="Z1671" s="169" t="s">
        <v>5723</v>
      </c>
      <c r="AA1671" s="170" t="s">
        <v>5736</v>
      </c>
      <c r="AB1671" s="170" t="s">
        <v>5660</v>
      </c>
    </row>
    <row r="1672" spans="1:28" ht="35.25" customHeight="1">
      <c r="A1672" s="77" t="s">
        <v>3210</v>
      </c>
      <c r="B1672" s="82" t="s">
        <v>7644</v>
      </c>
      <c r="C1672" s="82" t="s">
        <v>288</v>
      </c>
      <c r="D1672" s="82" t="s">
        <v>64</v>
      </c>
      <c r="E1672" s="77" t="s">
        <v>5854</v>
      </c>
      <c r="F1672" s="94" t="s">
        <v>6863</v>
      </c>
      <c r="G1672" s="80"/>
      <c r="H1672" s="80"/>
      <c r="I1672" s="85"/>
      <c r="J1672" s="85"/>
      <c r="K1672" s="82" t="s">
        <v>7646</v>
      </c>
      <c r="L1672" s="79"/>
      <c r="M1672" s="82"/>
      <c r="N1672" s="82"/>
      <c r="O1672" s="82"/>
      <c r="P1672" s="82" t="s">
        <v>791</v>
      </c>
      <c r="Q1672" s="82"/>
      <c r="R1672" s="82" t="s">
        <v>4043</v>
      </c>
      <c r="S1672" s="83" t="s">
        <v>39</v>
      </c>
      <c r="T1672" s="77" t="s">
        <v>5634</v>
      </c>
      <c r="U1672" s="82" t="s">
        <v>5775</v>
      </c>
      <c r="V1672" s="82"/>
      <c r="W1672" s="82" t="s">
        <v>791</v>
      </c>
      <c r="X1672" s="93" t="s">
        <v>791</v>
      </c>
      <c r="Y1672" s="93" t="s">
        <v>791</v>
      </c>
      <c r="Z1672" s="168"/>
      <c r="AA1672" s="167"/>
      <c r="AB1672" s="102"/>
    </row>
    <row r="1673" spans="1:28" ht="35.25" customHeight="1">
      <c r="A1673" s="77" t="s">
        <v>3210</v>
      </c>
      <c r="B1673" s="82" t="s">
        <v>3261</v>
      </c>
      <c r="C1673" s="77" t="s">
        <v>66</v>
      </c>
      <c r="D1673" s="82" t="s">
        <v>64</v>
      </c>
      <c r="E1673" s="77" t="s">
        <v>5807</v>
      </c>
      <c r="F1673" s="94" t="s">
        <v>6863</v>
      </c>
      <c r="G1673" s="80"/>
      <c r="H1673" s="80"/>
      <c r="I1673" s="82"/>
      <c r="J1673" s="85">
        <v>9018</v>
      </c>
      <c r="K1673" s="82" t="s">
        <v>7647</v>
      </c>
      <c r="L1673" s="82"/>
      <c r="M1673" s="82"/>
      <c r="N1673" s="82"/>
      <c r="O1673" s="82"/>
      <c r="P1673" s="82" t="s">
        <v>791</v>
      </c>
      <c r="Q1673" s="82"/>
      <c r="R1673" s="82" t="s">
        <v>5710</v>
      </c>
      <c r="S1673" s="83" t="s">
        <v>39</v>
      </c>
      <c r="T1673" s="77" t="s">
        <v>40</v>
      </c>
      <c r="U1673" s="82" t="s">
        <v>5772</v>
      </c>
      <c r="V1673" s="82"/>
      <c r="W1673" s="82" t="s">
        <v>39</v>
      </c>
      <c r="X1673" s="93" t="s">
        <v>791</v>
      </c>
      <c r="Y1673" s="93" t="s">
        <v>791</v>
      </c>
      <c r="Z1673" s="168"/>
      <c r="AA1673" s="102"/>
      <c r="AB1673" s="102"/>
    </row>
    <row r="1674" spans="1:28" ht="35.25" customHeight="1">
      <c r="A1674" s="77" t="s">
        <v>3210</v>
      </c>
      <c r="B1674" s="82" t="s">
        <v>3261</v>
      </c>
      <c r="C1674" s="77" t="s">
        <v>288</v>
      </c>
      <c r="D1674" s="82" t="s">
        <v>64</v>
      </c>
      <c r="E1674" s="77" t="s">
        <v>5854</v>
      </c>
      <c r="F1674" s="94" t="s">
        <v>6863</v>
      </c>
      <c r="G1674" s="80"/>
      <c r="H1674" s="80"/>
      <c r="I1674" s="82"/>
      <c r="J1674" s="85"/>
      <c r="K1674" s="82" t="s">
        <v>7648</v>
      </c>
      <c r="L1674" s="82"/>
      <c r="M1674" s="82"/>
      <c r="N1674" s="82"/>
      <c r="O1674" s="82"/>
      <c r="P1674" s="82" t="s">
        <v>791</v>
      </c>
      <c r="Q1674" s="82"/>
      <c r="R1674" s="82" t="s">
        <v>5710</v>
      </c>
      <c r="S1674" s="83" t="s">
        <v>39</v>
      </c>
      <c r="T1674" s="77" t="s">
        <v>5634</v>
      </c>
      <c r="U1674" s="82" t="s">
        <v>5775</v>
      </c>
      <c r="V1674" s="82"/>
      <c r="W1674" s="82" t="s">
        <v>39</v>
      </c>
      <c r="X1674" s="93" t="s">
        <v>791</v>
      </c>
      <c r="Y1674" s="93" t="s">
        <v>791</v>
      </c>
      <c r="Z1674" s="168"/>
      <c r="AA1674" s="167"/>
      <c r="AB1674" s="102"/>
    </row>
    <row r="1675" spans="1:28" ht="35.25" customHeight="1">
      <c r="A1675" s="77" t="s">
        <v>3210</v>
      </c>
      <c r="B1675" s="82" t="s">
        <v>3261</v>
      </c>
      <c r="C1675" s="77" t="s">
        <v>129</v>
      </c>
      <c r="D1675" s="82" t="s">
        <v>381</v>
      </c>
      <c r="E1675" s="77" t="s">
        <v>7642</v>
      </c>
      <c r="F1675" s="80"/>
      <c r="G1675" s="80"/>
      <c r="H1675" s="80"/>
      <c r="I1675" s="82"/>
      <c r="J1675" s="85"/>
      <c r="K1675" s="82" t="s">
        <v>7643</v>
      </c>
      <c r="L1675" s="82"/>
      <c r="M1675" s="82"/>
      <c r="N1675" s="82"/>
      <c r="O1675" s="82"/>
      <c r="P1675" s="82" t="s">
        <v>1049</v>
      </c>
      <c r="Q1675" s="82"/>
      <c r="R1675" s="82" t="s">
        <v>5782</v>
      </c>
      <c r="S1675" s="83" t="s">
        <v>3331</v>
      </c>
      <c r="T1675" s="77" t="s">
        <v>5634</v>
      </c>
      <c r="U1675" s="82" t="s">
        <v>5783</v>
      </c>
      <c r="V1675" s="82"/>
      <c r="W1675" s="82"/>
      <c r="X1675" s="93" t="s">
        <v>791</v>
      </c>
      <c r="Y1675" s="93" t="s">
        <v>791</v>
      </c>
      <c r="Z1675" s="172"/>
      <c r="AA1675" s="167"/>
      <c r="AB1675" s="102"/>
    </row>
    <row r="1676" spans="1:28" ht="35.25" customHeight="1">
      <c r="A1676" s="77" t="s">
        <v>3210</v>
      </c>
      <c r="B1676" s="82" t="s">
        <v>3261</v>
      </c>
      <c r="C1676" s="77" t="s">
        <v>129</v>
      </c>
      <c r="D1676" s="82" t="s">
        <v>381</v>
      </c>
      <c r="E1676" s="77" t="s">
        <v>5819</v>
      </c>
      <c r="F1676" s="80"/>
      <c r="G1676" s="80"/>
      <c r="H1676" s="80"/>
      <c r="I1676" s="82"/>
      <c r="J1676" s="85"/>
      <c r="K1676" s="82" t="s">
        <v>5840</v>
      </c>
      <c r="L1676" s="82"/>
      <c r="M1676" s="82"/>
      <c r="N1676" s="82"/>
      <c r="O1676" s="82"/>
      <c r="P1676" s="82" t="s">
        <v>1049</v>
      </c>
      <c r="Q1676" s="82"/>
      <c r="R1676" s="82" t="s">
        <v>5643</v>
      </c>
      <c r="S1676" s="83" t="s">
        <v>3331</v>
      </c>
      <c r="T1676" s="77" t="s">
        <v>40</v>
      </c>
      <c r="U1676" s="82" t="s">
        <v>5783</v>
      </c>
      <c r="V1676" s="82"/>
      <c r="W1676" s="82"/>
      <c r="X1676" s="93" t="s">
        <v>791</v>
      </c>
      <c r="Y1676" s="93" t="s">
        <v>791</v>
      </c>
      <c r="Z1676" s="172"/>
      <c r="AA1676" s="167"/>
      <c r="AB1676" s="102"/>
    </row>
    <row r="1677" spans="1:28" ht="35.25" customHeight="1">
      <c r="A1677" s="77" t="s">
        <v>3210</v>
      </c>
      <c r="B1677" s="82" t="s">
        <v>7649</v>
      </c>
      <c r="C1677" s="77" t="s">
        <v>129</v>
      </c>
      <c r="D1677" s="82" t="s">
        <v>381</v>
      </c>
      <c r="E1677" s="77" t="s">
        <v>5819</v>
      </c>
      <c r="F1677" s="94" t="s">
        <v>7650</v>
      </c>
      <c r="G1677" s="80"/>
      <c r="H1677" s="80"/>
      <c r="I1677" s="82"/>
      <c r="J1677" s="85">
        <v>9597</v>
      </c>
      <c r="K1677" s="82" t="s">
        <v>5840</v>
      </c>
      <c r="L1677" s="82"/>
      <c r="M1677" s="82"/>
      <c r="N1677" s="82"/>
      <c r="O1677" s="82"/>
      <c r="P1677" s="82" t="s">
        <v>1049</v>
      </c>
      <c r="Q1677" s="82"/>
      <c r="R1677" s="82" t="s">
        <v>5643</v>
      </c>
      <c r="S1677" s="83" t="s">
        <v>3331</v>
      </c>
      <c r="T1677" s="77" t="s">
        <v>40</v>
      </c>
      <c r="U1677" s="77" t="s">
        <v>5886</v>
      </c>
      <c r="V1677" s="82"/>
      <c r="W1677" s="82"/>
      <c r="X1677" s="93" t="s">
        <v>791</v>
      </c>
      <c r="Y1677" s="93" t="s">
        <v>791</v>
      </c>
      <c r="Z1677" s="168"/>
      <c r="AA1677" s="167"/>
      <c r="AB1677" s="102"/>
    </row>
    <row r="1678" spans="1:28" ht="35.25" customHeight="1">
      <c r="A1678" s="77" t="s">
        <v>3210</v>
      </c>
      <c r="B1678" s="82" t="s">
        <v>3269</v>
      </c>
      <c r="C1678" s="82" t="s">
        <v>50</v>
      </c>
      <c r="D1678" s="82" t="s">
        <v>56</v>
      </c>
      <c r="E1678" s="77" t="s">
        <v>5850</v>
      </c>
      <c r="F1678" s="94" t="s">
        <v>7619</v>
      </c>
      <c r="G1678" s="80"/>
      <c r="H1678" s="80"/>
      <c r="I1678" s="85" t="s">
        <v>26</v>
      </c>
      <c r="J1678" s="85">
        <v>9011</v>
      </c>
      <c r="K1678" s="82" t="s">
        <v>7651</v>
      </c>
      <c r="L1678" s="82"/>
      <c r="M1678" s="82" t="s">
        <v>3331</v>
      </c>
      <c r="N1678" s="82" t="s">
        <v>3331</v>
      </c>
      <c r="O1678" s="82"/>
      <c r="P1678" s="82" t="s">
        <v>1015</v>
      </c>
      <c r="Q1678" s="82"/>
      <c r="R1678" s="82" t="s">
        <v>5710</v>
      </c>
      <c r="S1678" s="83" t="s">
        <v>39</v>
      </c>
      <c r="T1678" s="77" t="s">
        <v>5634</v>
      </c>
      <c r="U1678" s="82" t="s">
        <v>5772</v>
      </c>
      <c r="V1678" s="82"/>
      <c r="W1678" s="82"/>
      <c r="X1678" s="93" t="s">
        <v>791</v>
      </c>
      <c r="Y1678" s="93" t="s">
        <v>791</v>
      </c>
      <c r="Z1678" s="168"/>
      <c r="AA1678" s="167"/>
      <c r="AB1678" s="102"/>
    </row>
    <row r="1679" spans="1:28" ht="35.25" customHeight="1">
      <c r="A1679" s="77" t="s">
        <v>3210</v>
      </c>
      <c r="B1679" s="82" t="s">
        <v>3269</v>
      </c>
      <c r="C1679" s="82" t="s">
        <v>50</v>
      </c>
      <c r="D1679" s="82" t="s">
        <v>70</v>
      </c>
      <c r="E1679" s="77" t="s">
        <v>6449</v>
      </c>
      <c r="F1679" s="94" t="s">
        <v>7619</v>
      </c>
      <c r="G1679" s="80"/>
      <c r="H1679" s="80"/>
      <c r="I1679" s="85">
        <v>28087</v>
      </c>
      <c r="J1679" s="85">
        <v>9011</v>
      </c>
      <c r="K1679" s="82" t="s">
        <v>7652</v>
      </c>
      <c r="L1679" s="82" t="s">
        <v>1224</v>
      </c>
      <c r="M1679" s="82"/>
      <c r="N1679" s="82"/>
      <c r="O1679" s="82"/>
      <c r="P1679" s="82" t="s">
        <v>1015</v>
      </c>
      <c r="Q1679" s="82"/>
      <c r="R1679" s="82" t="s">
        <v>5710</v>
      </c>
      <c r="S1679" s="83" t="s">
        <v>39</v>
      </c>
      <c r="T1679" s="77" t="s">
        <v>40</v>
      </c>
      <c r="U1679" s="82" t="s">
        <v>5772</v>
      </c>
      <c r="V1679" s="82"/>
      <c r="W1679" s="82"/>
      <c r="X1679" s="93" t="s">
        <v>791</v>
      </c>
      <c r="Y1679" s="93" t="s">
        <v>791</v>
      </c>
      <c r="Z1679" s="168"/>
      <c r="AA1679" s="167"/>
      <c r="AB1679" s="102"/>
    </row>
    <row r="1680" spans="1:28" ht="35.25" customHeight="1">
      <c r="A1680" s="77" t="s">
        <v>3210</v>
      </c>
      <c r="B1680" s="82" t="s">
        <v>3269</v>
      </c>
      <c r="C1680" s="77" t="s">
        <v>63</v>
      </c>
      <c r="D1680" s="77" t="s">
        <v>64</v>
      </c>
      <c r="E1680" s="77" t="s">
        <v>5807</v>
      </c>
      <c r="F1680" s="94" t="s">
        <v>6863</v>
      </c>
      <c r="G1680" s="80"/>
      <c r="H1680" s="80"/>
      <c r="I1680" s="82"/>
      <c r="J1680" s="85">
        <v>9018</v>
      </c>
      <c r="K1680" s="82" t="s">
        <v>7622</v>
      </c>
      <c r="L1680" s="82" t="s">
        <v>3231</v>
      </c>
      <c r="M1680" s="82"/>
      <c r="N1680" s="82"/>
      <c r="O1680" s="82"/>
      <c r="P1680" s="82" t="s">
        <v>791</v>
      </c>
      <c r="Q1680" s="82"/>
      <c r="R1680" s="82" t="s">
        <v>5710</v>
      </c>
      <c r="S1680" s="83" t="s">
        <v>39</v>
      </c>
      <c r="T1680" s="77" t="s">
        <v>40</v>
      </c>
      <c r="U1680" s="82" t="s">
        <v>5772</v>
      </c>
      <c r="V1680" s="82"/>
      <c r="W1680" s="82" t="s">
        <v>39</v>
      </c>
      <c r="X1680" s="93" t="s">
        <v>791</v>
      </c>
      <c r="Y1680" s="93" t="s">
        <v>791</v>
      </c>
      <c r="Z1680" s="168"/>
      <c r="AA1680" s="102"/>
      <c r="AB1680" s="102"/>
    </row>
    <row r="1681" spans="1:28" ht="35.25" customHeight="1">
      <c r="A1681" s="77" t="s">
        <v>3210</v>
      </c>
      <c r="B1681" s="82" t="s">
        <v>3269</v>
      </c>
      <c r="C1681" s="77" t="s">
        <v>288</v>
      </c>
      <c r="D1681" s="77" t="s">
        <v>64</v>
      </c>
      <c r="E1681" s="77" t="s">
        <v>5854</v>
      </c>
      <c r="F1681" s="94" t="s">
        <v>6863</v>
      </c>
      <c r="G1681" s="80"/>
      <c r="H1681" s="80"/>
      <c r="I1681" s="82"/>
      <c r="J1681" s="85"/>
      <c r="K1681" s="82" t="s">
        <v>7646</v>
      </c>
      <c r="L1681" s="82"/>
      <c r="M1681" s="82"/>
      <c r="N1681" s="82"/>
      <c r="O1681" s="82"/>
      <c r="P1681" s="82" t="s">
        <v>791</v>
      </c>
      <c r="Q1681" s="82"/>
      <c r="R1681" s="82" t="s">
        <v>4043</v>
      </c>
      <c r="S1681" s="83" t="s">
        <v>39</v>
      </c>
      <c r="T1681" s="77" t="s">
        <v>5634</v>
      </c>
      <c r="U1681" s="82" t="s">
        <v>5775</v>
      </c>
      <c r="V1681" s="82"/>
      <c r="W1681" s="82" t="s">
        <v>791</v>
      </c>
      <c r="X1681" s="93" t="s">
        <v>791</v>
      </c>
      <c r="Y1681" s="93" t="s">
        <v>791</v>
      </c>
      <c r="Z1681" s="168"/>
      <c r="AA1681" s="102"/>
      <c r="AB1681" s="102"/>
    </row>
    <row r="1682" spans="1:28" ht="35.25" customHeight="1">
      <c r="A1682" s="77" t="s">
        <v>3210</v>
      </c>
      <c r="B1682" s="82" t="s">
        <v>3269</v>
      </c>
      <c r="C1682" s="77" t="s">
        <v>129</v>
      </c>
      <c r="D1682" s="82" t="s">
        <v>381</v>
      </c>
      <c r="E1682" s="77" t="s">
        <v>7642</v>
      </c>
      <c r="F1682" s="80"/>
      <c r="G1682" s="80"/>
      <c r="H1682" s="80"/>
      <c r="I1682" s="82"/>
      <c r="J1682" s="85"/>
      <c r="K1682" s="82" t="s">
        <v>7643</v>
      </c>
      <c r="L1682" s="82"/>
      <c r="M1682" s="82"/>
      <c r="N1682" s="82"/>
      <c r="O1682" s="82"/>
      <c r="P1682" s="82" t="s">
        <v>1049</v>
      </c>
      <c r="Q1682" s="82"/>
      <c r="R1682" s="82" t="s">
        <v>5782</v>
      </c>
      <c r="S1682" s="83" t="s">
        <v>3331</v>
      </c>
      <c r="T1682" s="77" t="s">
        <v>5634</v>
      </c>
      <c r="U1682" s="82" t="s">
        <v>5783</v>
      </c>
      <c r="V1682" s="82"/>
      <c r="W1682" s="82"/>
      <c r="X1682" s="93" t="s">
        <v>791</v>
      </c>
      <c r="Y1682" s="93" t="s">
        <v>791</v>
      </c>
      <c r="Z1682" s="172"/>
      <c r="AA1682" s="102"/>
      <c r="AB1682" s="102"/>
    </row>
    <row r="1683" spans="1:28" ht="35.25" customHeight="1">
      <c r="A1683" s="77" t="s">
        <v>3210</v>
      </c>
      <c r="B1683" s="82" t="s">
        <v>3269</v>
      </c>
      <c r="C1683" s="77" t="s">
        <v>129</v>
      </c>
      <c r="D1683" s="82" t="s">
        <v>381</v>
      </c>
      <c r="E1683" s="77" t="s">
        <v>5819</v>
      </c>
      <c r="F1683" s="80"/>
      <c r="G1683" s="80"/>
      <c r="H1683" s="80"/>
      <c r="I1683" s="82"/>
      <c r="J1683" s="85"/>
      <c r="K1683" s="82" t="s">
        <v>5840</v>
      </c>
      <c r="L1683" s="82"/>
      <c r="M1683" s="82"/>
      <c r="N1683" s="82"/>
      <c r="O1683" s="82"/>
      <c r="P1683" s="82" t="s">
        <v>1049</v>
      </c>
      <c r="Q1683" s="82"/>
      <c r="R1683" s="82" t="s">
        <v>5643</v>
      </c>
      <c r="S1683" s="83" t="s">
        <v>3331</v>
      </c>
      <c r="T1683" s="77" t="s">
        <v>40</v>
      </c>
      <c r="U1683" s="82" t="s">
        <v>5783</v>
      </c>
      <c r="V1683" s="82"/>
      <c r="W1683" s="82"/>
      <c r="X1683" s="93" t="s">
        <v>791</v>
      </c>
      <c r="Y1683" s="93" t="s">
        <v>791</v>
      </c>
      <c r="Z1683" s="172"/>
      <c r="AA1683" s="102"/>
      <c r="AB1683" s="102"/>
    </row>
    <row r="1684" spans="1:28" ht="35.25" customHeight="1">
      <c r="A1684" s="77" t="s">
        <v>3210</v>
      </c>
      <c r="B1684" s="82" t="s">
        <v>3277</v>
      </c>
      <c r="C1684" s="77" t="s">
        <v>28</v>
      </c>
      <c r="D1684" s="77" t="s">
        <v>129</v>
      </c>
      <c r="E1684" s="77" t="s">
        <v>5807</v>
      </c>
      <c r="F1684" s="94" t="s">
        <v>7619</v>
      </c>
      <c r="G1684" s="80"/>
      <c r="H1684" s="80"/>
      <c r="I1684" s="82"/>
      <c r="J1684" s="85">
        <v>9018</v>
      </c>
      <c r="K1684" s="82" t="s">
        <v>7653</v>
      </c>
      <c r="L1684" s="82"/>
      <c r="M1684" s="82"/>
      <c r="N1684" s="82"/>
      <c r="O1684" s="82"/>
      <c r="P1684" s="82" t="s">
        <v>791</v>
      </c>
      <c r="Q1684" s="82"/>
      <c r="R1684" s="82" t="s">
        <v>5710</v>
      </c>
      <c r="S1684" s="83" t="s">
        <v>39</v>
      </c>
      <c r="T1684" s="77" t="s">
        <v>40</v>
      </c>
      <c r="U1684" s="82" t="s">
        <v>5772</v>
      </c>
      <c r="V1684" s="82"/>
      <c r="W1684" s="82" t="s">
        <v>39</v>
      </c>
      <c r="X1684" s="93" t="s">
        <v>791</v>
      </c>
      <c r="Y1684" s="93" t="s">
        <v>791</v>
      </c>
      <c r="Z1684" s="168"/>
      <c r="AA1684" s="102"/>
      <c r="AB1684" s="102"/>
    </row>
    <row r="1685" spans="1:28" ht="35.25" customHeight="1">
      <c r="A1685" s="77" t="s">
        <v>3210</v>
      </c>
      <c r="B1685" s="82" t="s">
        <v>3277</v>
      </c>
      <c r="C1685" s="77" t="s">
        <v>28</v>
      </c>
      <c r="D1685" s="77" t="s">
        <v>64</v>
      </c>
      <c r="E1685" s="77" t="s">
        <v>5854</v>
      </c>
      <c r="F1685" s="94" t="s">
        <v>7619</v>
      </c>
      <c r="G1685" s="80"/>
      <c r="H1685" s="80"/>
      <c r="I1685" s="82"/>
      <c r="J1685" s="85"/>
      <c r="K1685" s="82" t="s">
        <v>7654</v>
      </c>
      <c r="L1685" s="82"/>
      <c r="M1685" s="82"/>
      <c r="N1685" s="82"/>
      <c r="O1685" s="82"/>
      <c r="P1685" s="82" t="s">
        <v>791</v>
      </c>
      <c r="Q1685" s="82"/>
      <c r="R1685" s="82" t="s">
        <v>4043</v>
      </c>
      <c r="S1685" s="83" t="s">
        <v>39</v>
      </c>
      <c r="T1685" s="77" t="s">
        <v>5634</v>
      </c>
      <c r="U1685" s="82" t="s">
        <v>5775</v>
      </c>
      <c r="V1685" s="82"/>
      <c r="W1685" s="82" t="s">
        <v>791</v>
      </c>
      <c r="X1685" s="93" t="s">
        <v>791</v>
      </c>
      <c r="Y1685" s="93" t="s">
        <v>791</v>
      </c>
      <c r="Z1685" s="171"/>
      <c r="AA1685" s="167"/>
      <c r="AB1685" s="102"/>
    </row>
    <row r="1686" spans="1:28" ht="35.25" customHeight="1">
      <c r="A1686" s="77" t="s">
        <v>3210</v>
      </c>
      <c r="B1686" s="82" t="s">
        <v>3277</v>
      </c>
      <c r="C1686" s="77" t="s">
        <v>381</v>
      </c>
      <c r="D1686" s="77" t="s">
        <v>381</v>
      </c>
      <c r="E1686" s="82" t="s">
        <v>5819</v>
      </c>
      <c r="F1686" s="88" t="s">
        <v>1081</v>
      </c>
      <c r="G1686" s="80"/>
      <c r="H1686" s="80"/>
      <c r="I1686" s="82"/>
      <c r="J1686" s="85">
        <v>9597</v>
      </c>
      <c r="K1686" s="82" t="s">
        <v>7655</v>
      </c>
      <c r="L1686" s="82"/>
      <c r="M1686" s="82"/>
      <c r="N1686" s="82"/>
      <c r="O1686" s="82"/>
      <c r="P1686" s="82" t="s">
        <v>1049</v>
      </c>
      <c r="Q1686" s="82"/>
      <c r="R1686" s="82" t="s">
        <v>5643</v>
      </c>
      <c r="S1686" s="83" t="s">
        <v>3331</v>
      </c>
      <c r="T1686" s="77" t="s">
        <v>40</v>
      </c>
      <c r="U1686" s="77" t="s">
        <v>5886</v>
      </c>
      <c r="V1686" s="82"/>
      <c r="W1686" s="82"/>
      <c r="X1686" s="93" t="s">
        <v>791</v>
      </c>
      <c r="Y1686" s="93" t="s">
        <v>791</v>
      </c>
      <c r="Z1686" s="172"/>
      <c r="AA1686" s="102"/>
      <c r="AB1686" s="102"/>
    </row>
    <row r="1687" spans="1:28" ht="35.25" customHeight="1">
      <c r="A1687" s="74" t="s">
        <v>6388</v>
      </c>
      <c r="B1687" s="75"/>
      <c r="C1687" s="75"/>
      <c r="D1687" s="75"/>
      <c r="E1687" s="75"/>
      <c r="F1687" s="75"/>
      <c r="G1687" s="75"/>
      <c r="H1687" s="75"/>
      <c r="I1687" s="75"/>
      <c r="J1687" s="75"/>
      <c r="K1687" s="75"/>
      <c r="L1687" s="75"/>
      <c r="M1687" s="75"/>
      <c r="N1687" s="75"/>
      <c r="O1687" s="75"/>
      <c r="P1687" s="75"/>
      <c r="Q1687" s="75"/>
      <c r="R1687" s="75"/>
      <c r="S1687" s="75"/>
      <c r="T1687" s="75"/>
      <c r="U1687" s="75"/>
      <c r="V1687" s="75"/>
      <c r="W1687" s="75"/>
      <c r="X1687" s="163"/>
      <c r="Y1687" s="163"/>
      <c r="Z1687" s="164"/>
      <c r="AA1687" s="165"/>
      <c r="AB1687" s="166"/>
    </row>
    <row r="1688" spans="1:28" ht="35.25" customHeight="1">
      <c r="A1688" s="77" t="s">
        <v>6388</v>
      </c>
      <c r="B1688" s="82" t="s">
        <v>7656</v>
      </c>
      <c r="C1688" s="82" t="s">
        <v>56</v>
      </c>
      <c r="D1688" s="82" t="s">
        <v>66</v>
      </c>
      <c r="E1688" s="77" t="s">
        <v>6306</v>
      </c>
      <c r="F1688" s="94" t="s">
        <v>5702</v>
      </c>
      <c r="G1688" s="80"/>
      <c r="H1688" s="80"/>
      <c r="I1688" s="85">
        <v>20398</v>
      </c>
      <c r="J1688" s="85">
        <v>9398</v>
      </c>
      <c r="K1688" s="82" t="s">
        <v>6376</v>
      </c>
      <c r="L1688" s="82"/>
      <c r="M1688" s="82"/>
      <c r="N1688" s="82"/>
      <c r="O1688" s="82"/>
      <c r="P1688" s="82" t="s">
        <v>791</v>
      </c>
      <c r="Q1688" s="82"/>
      <c r="R1688" s="82" t="s">
        <v>5633</v>
      </c>
      <c r="S1688" s="83" t="s">
        <v>39</v>
      </c>
      <c r="T1688" s="77" t="s">
        <v>40</v>
      </c>
      <c r="U1688" s="82" t="s">
        <v>5705</v>
      </c>
      <c r="V1688" s="82"/>
      <c r="W1688" s="82" t="s">
        <v>39</v>
      </c>
      <c r="X1688" s="93" t="s">
        <v>791</v>
      </c>
      <c r="Y1688" s="93" t="s">
        <v>791</v>
      </c>
      <c r="Z1688" s="168"/>
      <c r="AA1688" s="167"/>
      <c r="AB1688" s="102"/>
    </row>
    <row r="1689" spans="1:28" ht="35.25" customHeight="1">
      <c r="A1689" s="77" t="s">
        <v>6388</v>
      </c>
      <c r="B1689" s="82" t="s">
        <v>7657</v>
      </c>
      <c r="C1689" s="82" t="s">
        <v>64</v>
      </c>
      <c r="D1689" s="82" t="s">
        <v>129</v>
      </c>
      <c r="E1689" s="77" t="s">
        <v>5701</v>
      </c>
      <c r="F1689" s="80"/>
      <c r="G1689" s="80"/>
      <c r="H1689" s="80"/>
      <c r="I1689" s="85">
        <v>20213</v>
      </c>
      <c r="J1689" s="85">
        <v>9214</v>
      </c>
      <c r="K1689" s="82" t="s">
        <v>6378</v>
      </c>
      <c r="L1689" s="82"/>
      <c r="M1689" s="82"/>
      <c r="N1689" s="82"/>
      <c r="O1689" s="82"/>
      <c r="P1689" s="82" t="s">
        <v>791</v>
      </c>
      <c r="Q1689" s="82"/>
      <c r="R1689" s="82" t="s">
        <v>5650</v>
      </c>
      <c r="S1689" s="83" t="s">
        <v>39</v>
      </c>
      <c r="T1689" s="77" t="s">
        <v>40</v>
      </c>
      <c r="U1689" s="82" t="s">
        <v>6053</v>
      </c>
      <c r="V1689" s="82"/>
      <c r="W1689" s="82" t="s">
        <v>791</v>
      </c>
      <c r="X1689" s="93" t="s">
        <v>791</v>
      </c>
      <c r="Y1689" s="93" t="s">
        <v>791</v>
      </c>
      <c r="Z1689" s="168"/>
      <c r="AA1689" s="167"/>
      <c r="AB1689" s="102"/>
    </row>
    <row r="1690" spans="1:28" ht="35.25" customHeight="1">
      <c r="A1690" s="77" t="s">
        <v>6388</v>
      </c>
      <c r="B1690" s="82" t="s">
        <v>1169</v>
      </c>
      <c r="C1690" s="82" t="s">
        <v>92</v>
      </c>
      <c r="D1690" s="82" t="s">
        <v>92</v>
      </c>
      <c r="E1690" s="77" t="s">
        <v>6359</v>
      </c>
      <c r="F1690" s="94" t="s">
        <v>5702</v>
      </c>
      <c r="G1690" s="80"/>
      <c r="H1690" s="80"/>
      <c r="I1690" s="85">
        <v>28308</v>
      </c>
      <c r="J1690" s="85">
        <v>9308</v>
      </c>
      <c r="K1690" s="82" t="s">
        <v>6380</v>
      </c>
      <c r="L1690" s="82"/>
      <c r="M1690" s="82"/>
      <c r="N1690" s="82"/>
      <c r="O1690" s="82"/>
      <c r="P1690" s="82" t="s">
        <v>1015</v>
      </c>
      <c r="Q1690" s="82"/>
      <c r="R1690" s="82" t="s">
        <v>5633</v>
      </c>
      <c r="S1690" s="83" t="s">
        <v>39</v>
      </c>
      <c r="T1690" s="77" t="s">
        <v>5634</v>
      </c>
      <c r="U1690" s="82" t="s">
        <v>5705</v>
      </c>
      <c r="V1690" s="82"/>
      <c r="W1690" s="82"/>
      <c r="X1690" s="93" t="s">
        <v>791</v>
      </c>
      <c r="Y1690" s="93" t="s">
        <v>791</v>
      </c>
      <c r="Z1690" s="168"/>
      <c r="AA1690" s="167"/>
      <c r="AB1690" s="102"/>
    </row>
    <row r="1691" spans="1:28" ht="35.25" customHeight="1">
      <c r="A1691" s="77" t="s">
        <v>6388</v>
      </c>
      <c r="B1691" s="82" t="s">
        <v>7658</v>
      </c>
      <c r="C1691" s="82" t="s">
        <v>63</v>
      </c>
      <c r="D1691" s="77" t="s">
        <v>67</v>
      </c>
      <c r="E1691" s="77" t="s">
        <v>5701</v>
      </c>
      <c r="F1691" s="94" t="s">
        <v>5702</v>
      </c>
      <c r="G1691" s="80"/>
      <c r="H1691" s="80"/>
      <c r="I1691" s="85">
        <v>20284</v>
      </c>
      <c r="J1691" s="85">
        <v>9214</v>
      </c>
      <c r="K1691" s="82" t="s">
        <v>7659</v>
      </c>
      <c r="L1691" s="82"/>
      <c r="M1691" s="82"/>
      <c r="N1691" s="82"/>
      <c r="O1691" s="82"/>
      <c r="P1691" s="82" t="s">
        <v>791</v>
      </c>
      <c r="Q1691" s="82"/>
      <c r="R1691" s="82" t="s">
        <v>5633</v>
      </c>
      <c r="S1691" s="83" t="s">
        <v>39</v>
      </c>
      <c r="T1691" s="77" t="s">
        <v>40</v>
      </c>
      <c r="U1691" s="82" t="s">
        <v>5705</v>
      </c>
      <c r="V1691" s="82"/>
      <c r="W1691" s="82" t="s">
        <v>39</v>
      </c>
      <c r="X1691" s="93" t="s">
        <v>791</v>
      </c>
      <c r="Y1691" s="93" t="s">
        <v>791</v>
      </c>
      <c r="Z1691" s="168"/>
      <c r="AA1691" s="167"/>
      <c r="AB1691" s="102"/>
    </row>
    <row r="1692" spans="1:28" ht="35.25" customHeight="1">
      <c r="A1692" s="77" t="s">
        <v>6388</v>
      </c>
      <c r="B1692" s="94" t="s">
        <v>7660</v>
      </c>
      <c r="C1692" s="82" t="s">
        <v>414</v>
      </c>
      <c r="D1692" s="77" t="s">
        <v>381</v>
      </c>
      <c r="E1692" s="77" t="s">
        <v>6365</v>
      </c>
      <c r="F1692" s="94" t="s">
        <v>6370</v>
      </c>
      <c r="G1692" s="80"/>
      <c r="H1692" s="80"/>
      <c r="I1692" s="85"/>
      <c r="J1692" s="85">
        <v>2495</v>
      </c>
      <c r="K1692" s="82" t="s">
        <v>6385</v>
      </c>
      <c r="L1692" s="82"/>
      <c r="M1692" s="82"/>
      <c r="N1692" s="82"/>
      <c r="O1692" s="82"/>
      <c r="P1692" s="82" t="s">
        <v>791</v>
      </c>
      <c r="Q1692" s="82"/>
      <c r="R1692" s="82" t="s">
        <v>5633</v>
      </c>
      <c r="S1692" s="83" t="s">
        <v>39</v>
      </c>
      <c r="T1692" s="77" t="s">
        <v>40</v>
      </c>
      <c r="U1692" s="82" t="s">
        <v>5638</v>
      </c>
      <c r="V1692" s="82"/>
      <c r="W1692" s="82"/>
      <c r="X1692" s="93" t="s">
        <v>791</v>
      </c>
      <c r="Y1692" s="93" t="s">
        <v>791</v>
      </c>
      <c r="Z1692" s="56"/>
      <c r="AA1692" s="184"/>
      <c r="AB1692" s="102"/>
    </row>
    <row r="1693" spans="1:28" ht="35.25" customHeight="1">
      <c r="A1693" s="77" t="s">
        <v>6388</v>
      </c>
      <c r="B1693" s="82" t="s">
        <v>7661</v>
      </c>
      <c r="C1693" s="82" t="s">
        <v>66</v>
      </c>
      <c r="D1693" s="77" t="s">
        <v>64</v>
      </c>
      <c r="E1693" s="77" t="s">
        <v>5701</v>
      </c>
      <c r="F1693" s="94" t="s">
        <v>5702</v>
      </c>
      <c r="G1693" s="80"/>
      <c r="H1693" s="80"/>
      <c r="I1693" s="85">
        <v>20284</v>
      </c>
      <c r="J1693" s="85">
        <v>9214</v>
      </c>
      <c r="K1693" s="82" t="s">
        <v>7662</v>
      </c>
      <c r="L1693" s="82"/>
      <c r="M1693" s="82"/>
      <c r="N1693" s="82"/>
      <c r="O1693" s="82"/>
      <c r="P1693" s="82" t="s">
        <v>791</v>
      </c>
      <c r="Q1693" s="82"/>
      <c r="R1693" s="82" t="s">
        <v>5633</v>
      </c>
      <c r="S1693" s="83" t="s">
        <v>39</v>
      </c>
      <c r="T1693" s="77" t="s">
        <v>40</v>
      </c>
      <c r="U1693" s="82" t="s">
        <v>5705</v>
      </c>
      <c r="V1693" s="82"/>
      <c r="W1693" s="82" t="s">
        <v>39</v>
      </c>
      <c r="X1693" s="93" t="s">
        <v>791</v>
      </c>
      <c r="Y1693" s="93" t="s">
        <v>791</v>
      </c>
      <c r="Z1693" s="171"/>
      <c r="AA1693" s="167"/>
      <c r="AB1693" s="102"/>
    </row>
    <row r="1694" spans="1:28" ht="35.25" customHeight="1">
      <c r="A1694" s="77" t="s">
        <v>6388</v>
      </c>
      <c r="B1694" s="82" t="s">
        <v>7663</v>
      </c>
      <c r="C1694" s="82" t="s">
        <v>50</v>
      </c>
      <c r="D1694" s="82" t="s">
        <v>70</v>
      </c>
      <c r="E1694" s="77" t="s">
        <v>6306</v>
      </c>
      <c r="F1694" s="94" t="s">
        <v>5702</v>
      </c>
      <c r="G1694" s="80"/>
      <c r="H1694" s="80"/>
      <c r="I1694" s="85">
        <v>20398</v>
      </c>
      <c r="J1694" s="85">
        <v>9398</v>
      </c>
      <c r="K1694" s="82" t="s">
        <v>7664</v>
      </c>
      <c r="L1694" s="82"/>
      <c r="M1694" s="104" t="s">
        <v>39</v>
      </c>
      <c r="N1694" s="104" t="s">
        <v>39</v>
      </c>
      <c r="O1694" s="82" t="s">
        <v>5989</v>
      </c>
      <c r="P1694" s="82" t="s">
        <v>791</v>
      </c>
      <c r="Q1694" s="82"/>
      <c r="R1694" s="82" t="s">
        <v>5633</v>
      </c>
      <c r="S1694" s="83" t="s">
        <v>39</v>
      </c>
      <c r="T1694" s="77" t="s">
        <v>40</v>
      </c>
      <c r="U1694" s="82" t="s">
        <v>5705</v>
      </c>
      <c r="V1694" s="82"/>
      <c r="W1694" s="82" t="s">
        <v>39</v>
      </c>
      <c r="X1694" s="93" t="s">
        <v>791</v>
      </c>
      <c r="Y1694" s="93" t="s">
        <v>791</v>
      </c>
      <c r="Z1694" s="168"/>
      <c r="AA1694" s="189"/>
      <c r="AB1694" s="102"/>
    </row>
    <row r="1695" spans="1:28" ht="35.25" customHeight="1">
      <c r="A1695" s="77" t="s">
        <v>6388</v>
      </c>
      <c r="B1695" s="82" t="s">
        <v>7663</v>
      </c>
      <c r="C1695" s="82" t="s">
        <v>63</v>
      </c>
      <c r="D1695" s="82" t="s">
        <v>66</v>
      </c>
      <c r="E1695" s="77" t="s">
        <v>6394</v>
      </c>
      <c r="F1695" s="94" t="s">
        <v>5702</v>
      </c>
      <c r="G1695" s="80"/>
      <c r="H1695" s="80"/>
      <c r="I1695" s="85"/>
      <c r="J1695" s="85">
        <v>6815</v>
      </c>
      <c r="K1695" s="82" t="s">
        <v>6395</v>
      </c>
      <c r="L1695" s="82"/>
      <c r="M1695" s="82" t="s">
        <v>791</v>
      </c>
      <c r="N1695" s="82" t="s">
        <v>791</v>
      </c>
      <c r="O1695" s="82" t="s">
        <v>5989</v>
      </c>
      <c r="P1695" s="82" t="s">
        <v>791</v>
      </c>
      <c r="Q1695" s="82"/>
      <c r="R1695" s="82" t="s">
        <v>5633</v>
      </c>
      <c r="S1695" s="83" t="s">
        <v>39</v>
      </c>
      <c r="T1695" s="77" t="s">
        <v>40</v>
      </c>
      <c r="U1695" s="79" t="s">
        <v>1467</v>
      </c>
      <c r="V1695" s="82"/>
      <c r="W1695" s="82"/>
      <c r="X1695" s="93" t="s">
        <v>791</v>
      </c>
      <c r="Y1695" s="93" t="s">
        <v>791</v>
      </c>
      <c r="Z1695" s="168"/>
      <c r="AA1695" s="167"/>
      <c r="AB1695" s="178"/>
    </row>
    <row r="1696" spans="1:28" ht="35.25" customHeight="1">
      <c r="A1696" s="77" t="s">
        <v>6388</v>
      </c>
      <c r="B1696" s="82" t="s">
        <v>7665</v>
      </c>
      <c r="C1696" s="82" t="s">
        <v>257</v>
      </c>
      <c r="D1696" s="77" t="s">
        <v>381</v>
      </c>
      <c r="E1696" s="77" t="s">
        <v>6397</v>
      </c>
      <c r="F1696" s="94" t="s">
        <v>5702</v>
      </c>
      <c r="G1696" s="80"/>
      <c r="H1696" s="80"/>
      <c r="I1696" s="85"/>
      <c r="J1696" s="85" t="s">
        <v>6398</v>
      </c>
      <c r="K1696" s="82" t="s">
        <v>7666</v>
      </c>
      <c r="L1696" s="82"/>
      <c r="M1696" s="82" t="s">
        <v>5917</v>
      </c>
      <c r="N1696" s="82"/>
      <c r="O1696" s="82"/>
      <c r="P1696" s="82" t="s">
        <v>791</v>
      </c>
      <c r="Q1696" s="82"/>
      <c r="R1696" s="82" t="s">
        <v>5633</v>
      </c>
      <c r="S1696" s="83" t="s">
        <v>39</v>
      </c>
      <c r="T1696" s="77" t="s">
        <v>40</v>
      </c>
      <c r="U1696" s="82" t="s">
        <v>1467</v>
      </c>
      <c r="V1696" s="82"/>
      <c r="W1696" s="82"/>
      <c r="X1696" s="93" t="s">
        <v>791</v>
      </c>
      <c r="Y1696" s="93" t="s">
        <v>791</v>
      </c>
      <c r="Z1696" s="171"/>
      <c r="AA1696" s="167"/>
      <c r="AB1696" s="102"/>
    </row>
    <row r="1697" spans="1:28" ht="35.25" customHeight="1">
      <c r="A1697" s="77" t="s">
        <v>6388</v>
      </c>
      <c r="B1697" s="82" t="s">
        <v>7667</v>
      </c>
      <c r="C1697" s="82" t="s">
        <v>61</v>
      </c>
      <c r="D1697" s="86" t="s">
        <v>130</v>
      </c>
      <c r="E1697" s="77" t="s">
        <v>6401</v>
      </c>
      <c r="F1697" s="94" t="s">
        <v>5702</v>
      </c>
      <c r="G1697" s="79"/>
      <c r="H1697" s="79"/>
      <c r="I1697" s="85"/>
      <c r="J1697" s="85">
        <v>3199</v>
      </c>
      <c r="K1697" s="82" t="s">
        <v>1191</v>
      </c>
      <c r="L1697" s="82"/>
      <c r="M1697" s="82" t="s">
        <v>5917</v>
      </c>
      <c r="N1697" s="82"/>
      <c r="O1697" s="82"/>
      <c r="P1697" s="82" t="s">
        <v>791</v>
      </c>
      <c r="Q1697" s="82"/>
      <c r="R1697" s="82" t="s">
        <v>5633</v>
      </c>
      <c r="S1697" s="83" t="s">
        <v>267</v>
      </c>
      <c r="T1697" s="82" t="s">
        <v>6755</v>
      </c>
      <c r="U1697" s="82" t="s">
        <v>5705</v>
      </c>
      <c r="V1697" s="82"/>
      <c r="W1697" s="82"/>
      <c r="X1697" s="173" t="s">
        <v>791</v>
      </c>
      <c r="Y1697" s="173" t="s">
        <v>791</v>
      </c>
      <c r="Z1697" s="169" t="s">
        <v>5845</v>
      </c>
      <c r="AA1697" s="170" t="s">
        <v>5846</v>
      </c>
      <c r="AB1697" s="170" t="s">
        <v>5660</v>
      </c>
    </row>
    <row r="1698" spans="1:28" ht="35.25" customHeight="1">
      <c r="A1698" s="77" t="s">
        <v>6388</v>
      </c>
      <c r="B1698" s="82" t="s">
        <v>7668</v>
      </c>
      <c r="C1698" s="82" t="s">
        <v>92</v>
      </c>
      <c r="D1698" s="82" t="s">
        <v>70</v>
      </c>
      <c r="E1698" s="77" t="s">
        <v>6306</v>
      </c>
      <c r="F1698" s="94" t="s">
        <v>5702</v>
      </c>
      <c r="G1698" s="79"/>
      <c r="H1698" s="79"/>
      <c r="I1698" s="85">
        <v>20398</v>
      </c>
      <c r="J1698" s="85">
        <v>9398</v>
      </c>
      <c r="K1698" s="82" t="s">
        <v>6376</v>
      </c>
      <c r="L1698" s="82"/>
      <c r="M1698" s="82"/>
      <c r="N1698" s="82"/>
      <c r="O1698" s="82"/>
      <c r="P1698" s="82" t="s">
        <v>791</v>
      </c>
      <c r="Q1698" s="82"/>
      <c r="R1698" s="82" t="s">
        <v>5633</v>
      </c>
      <c r="S1698" s="83" t="s">
        <v>39</v>
      </c>
      <c r="T1698" s="82" t="s">
        <v>40</v>
      </c>
      <c r="U1698" s="82" t="s">
        <v>5705</v>
      </c>
      <c r="V1698" s="82"/>
      <c r="W1698" s="82" t="s">
        <v>39</v>
      </c>
      <c r="X1698" s="173" t="s">
        <v>791</v>
      </c>
      <c r="Y1698" s="173" t="s">
        <v>791</v>
      </c>
      <c r="Z1698" s="203" t="s">
        <v>7668</v>
      </c>
      <c r="AA1698" s="204" t="s">
        <v>7669</v>
      </c>
      <c r="AB1698" s="170" t="s">
        <v>7670</v>
      </c>
    </row>
    <row r="1699" spans="1:28" ht="35.25" customHeight="1">
      <c r="A1699" s="77" t="s">
        <v>6388</v>
      </c>
      <c r="B1699" s="82" t="s">
        <v>7668</v>
      </c>
      <c r="C1699" s="82" t="s">
        <v>63</v>
      </c>
      <c r="D1699" s="82" t="s">
        <v>257</v>
      </c>
      <c r="E1699" s="77" t="s">
        <v>6394</v>
      </c>
      <c r="F1699" s="94" t="s">
        <v>5702</v>
      </c>
      <c r="G1699" s="79"/>
      <c r="H1699" s="79"/>
      <c r="I1699" s="85"/>
      <c r="J1699" s="85">
        <v>6815</v>
      </c>
      <c r="K1699" s="82" t="s">
        <v>6395</v>
      </c>
      <c r="L1699" s="82"/>
      <c r="M1699" s="82"/>
      <c r="N1699" s="82"/>
      <c r="O1699" s="82"/>
      <c r="P1699" s="82" t="s">
        <v>791</v>
      </c>
      <c r="Q1699" s="82"/>
      <c r="R1699" s="82" t="s">
        <v>5633</v>
      </c>
      <c r="S1699" s="83" t="s">
        <v>39</v>
      </c>
      <c r="T1699" s="82" t="s">
        <v>40</v>
      </c>
      <c r="U1699" s="79" t="s">
        <v>1467</v>
      </c>
      <c r="V1699" s="82"/>
      <c r="W1699" s="82"/>
      <c r="X1699" s="173" t="s">
        <v>791</v>
      </c>
      <c r="Y1699" s="173" t="s">
        <v>791</v>
      </c>
      <c r="Z1699" s="203" t="s">
        <v>7668</v>
      </c>
      <c r="AA1699" s="204" t="s">
        <v>7669</v>
      </c>
      <c r="AB1699" s="170" t="s">
        <v>7670</v>
      </c>
    </row>
    <row r="1700" spans="1:28" ht="35.25" customHeight="1">
      <c r="A1700" s="77" t="s">
        <v>6388</v>
      </c>
      <c r="B1700" s="82" t="s">
        <v>7668</v>
      </c>
      <c r="C1700" s="82" t="s">
        <v>1038</v>
      </c>
      <c r="D1700" s="86" t="s">
        <v>129</v>
      </c>
      <c r="E1700" s="77" t="s">
        <v>6397</v>
      </c>
      <c r="F1700" s="94" t="s">
        <v>5702</v>
      </c>
      <c r="G1700" s="79"/>
      <c r="H1700" s="79"/>
      <c r="I1700" s="85"/>
      <c r="J1700" s="85" t="s">
        <v>6398</v>
      </c>
      <c r="K1700" s="82" t="s">
        <v>7671</v>
      </c>
      <c r="L1700" s="82"/>
      <c r="M1700" s="82"/>
      <c r="N1700" s="82"/>
      <c r="O1700" s="82"/>
      <c r="P1700" s="82" t="s">
        <v>791</v>
      </c>
      <c r="Q1700" s="82"/>
      <c r="R1700" s="82" t="s">
        <v>5633</v>
      </c>
      <c r="S1700" s="83" t="s">
        <v>39</v>
      </c>
      <c r="T1700" s="82" t="s">
        <v>40</v>
      </c>
      <c r="U1700" s="82" t="s">
        <v>1467</v>
      </c>
      <c r="V1700" s="82"/>
      <c r="W1700" s="82"/>
      <c r="X1700" s="173" t="s">
        <v>791</v>
      </c>
      <c r="Y1700" s="173" t="s">
        <v>791</v>
      </c>
      <c r="Z1700" s="169" t="s">
        <v>7672</v>
      </c>
      <c r="AA1700" s="170" t="s">
        <v>7673</v>
      </c>
      <c r="AB1700" s="170" t="s">
        <v>7674</v>
      </c>
    </row>
    <row r="1701" spans="1:28" ht="35.25" customHeight="1">
      <c r="A1701" s="86" t="s">
        <v>6388</v>
      </c>
      <c r="B1701" s="88" t="s">
        <v>7668</v>
      </c>
      <c r="C1701" s="88" t="s">
        <v>381</v>
      </c>
      <c r="D1701" s="86" t="s">
        <v>130</v>
      </c>
      <c r="E1701" s="86" t="s">
        <v>6350</v>
      </c>
      <c r="F1701" s="88" t="s">
        <v>6404</v>
      </c>
      <c r="G1701" s="95"/>
      <c r="H1701" s="95"/>
      <c r="I1701" s="91"/>
      <c r="J1701" s="91"/>
      <c r="K1701" s="88" t="s">
        <v>7675</v>
      </c>
      <c r="L1701" s="88"/>
      <c r="M1701" s="88"/>
      <c r="N1701" s="88"/>
      <c r="O1701" s="88"/>
      <c r="P1701" s="88" t="s">
        <v>1015</v>
      </c>
      <c r="Q1701" s="88"/>
      <c r="R1701" s="88" t="s">
        <v>5650</v>
      </c>
      <c r="S1701" s="92" t="s">
        <v>1015</v>
      </c>
      <c r="T1701" s="88" t="s">
        <v>5657</v>
      </c>
      <c r="U1701" s="88" t="s">
        <v>5996</v>
      </c>
      <c r="V1701" s="88"/>
      <c r="W1701" s="88"/>
      <c r="X1701" s="174" t="s">
        <v>39</v>
      </c>
      <c r="Y1701" s="174" t="s">
        <v>39</v>
      </c>
      <c r="Z1701" s="169" t="s">
        <v>7676</v>
      </c>
      <c r="AA1701" s="170" t="s">
        <v>26</v>
      </c>
      <c r="AB1701" s="170" t="s">
        <v>5745</v>
      </c>
    </row>
    <row r="1702" spans="1:28" ht="35.25" customHeight="1">
      <c r="A1702" s="86" t="s">
        <v>6388</v>
      </c>
      <c r="B1702" s="88" t="s">
        <v>7677</v>
      </c>
      <c r="C1702" s="88" t="s">
        <v>381</v>
      </c>
      <c r="D1702" s="86" t="s">
        <v>130</v>
      </c>
      <c r="E1702" s="86" t="s">
        <v>6350</v>
      </c>
      <c r="F1702" s="88" t="s">
        <v>6404</v>
      </c>
      <c r="G1702" s="95"/>
      <c r="H1702" s="95"/>
      <c r="I1702" s="91"/>
      <c r="J1702" s="91"/>
      <c r="K1702" s="88" t="s">
        <v>7675</v>
      </c>
      <c r="L1702" s="88"/>
      <c r="M1702" s="88"/>
      <c r="N1702" s="88"/>
      <c r="O1702" s="88"/>
      <c r="P1702" s="88" t="s">
        <v>1015</v>
      </c>
      <c r="Q1702" s="88"/>
      <c r="R1702" s="88" t="s">
        <v>5650</v>
      </c>
      <c r="S1702" s="92" t="s">
        <v>1015</v>
      </c>
      <c r="T1702" s="88" t="s">
        <v>5657</v>
      </c>
      <c r="U1702" s="88" t="s">
        <v>7678</v>
      </c>
      <c r="V1702" s="88"/>
      <c r="W1702" s="88"/>
      <c r="X1702" s="174" t="s">
        <v>39</v>
      </c>
      <c r="Y1702" s="174" t="s">
        <v>39</v>
      </c>
      <c r="Z1702" s="169" t="s">
        <v>7679</v>
      </c>
      <c r="AA1702" s="170" t="s">
        <v>26</v>
      </c>
      <c r="AB1702" s="170" t="s">
        <v>5745</v>
      </c>
    </row>
    <row r="1703" spans="1:28" ht="35.25" customHeight="1">
      <c r="A1703" s="77" t="s">
        <v>6388</v>
      </c>
      <c r="B1703" s="82" t="s">
        <v>7680</v>
      </c>
      <c r="C1703" s="82" t="s">
        <v>92</v>
      </c>
      <c r="D1703" s="82" t="s">
        <v>70</v>
      </c>
      <c r="E1703" s="77" t="s">
        <v>6306</v>
      </c>
      <c r="F1703" s="94" t="s">
        <v>5702</v>
      </c>
      <c r="G1703" s="80"/>
      <c r="H1703" s="80"/>
      <c r="I1703" s="85">
        <v>20398</v>
      </c>
      <c r="J1703" s="85">
        <v>9398</v>
      </c>
      <c r="K1703" s="82" t="s">
        <v>6376</v>
      </c>
      <c r="L1703" s="82"/>
      <c r="M1703" s="82"/>
      <c r="N1703" s="82"/>
      <c r="O1703" s="82"/>
      <c r="P1703" s="82" t="s">
        <v>791</v>
      </c>
      <c r="Q1703" s="82"/>
      <c r="R1703" s="82" t="s">
        <v>5633</v>
      </c>
      <c r="S1703" s="83" t="s">
        <v>39</v>
      </c>
      <c r="T1703" s="77" t="s">
        <v>40</v>
      </c>
      <c r="U1703" s="82" t="s">
        <v>5705</v>
      </c>
      <c r="V1703" s="82"/>
      <c r="W1703" s="82" t="s">
        <v>39</v>
      </c>
      <c r="X1703" s="93" t="s">
        <v>791</v>
      </c>
      <c r="Y1703" s="93" t="s">
        <v>791</v>
      </c>
      <c r="Z1703" s="168"/>
      <c r="AA1703" s="167"/>
      <c r="AB1703" s="102"/>
    </row>
    <row r="1704" spans="1:28" ht="35.25" customHeight="1">
      <c r="A1704" s="77" t="s">
        <v>6388</v>
      </c>
      <c r="B1704" s="82" t="s">
        <v>7680</v>
      </c>
      <c r="C1704" s="82" t="s">
        <v>63</v>
      </c>
      <c r="D1704" s="82" t="s">
        <v>288</v>
      </c>
      <c r="E1704" s="77" t="s">
        <v>6397</v>
      </c>
      <c r="F1704" s="94" t="s">
        <v>5702</v>
      </c>
      <c r="G1704" s="80"/>
      <c r="H1704" s="80"/>
      <c r="I1704" s="85"/>
      <c r="J1704" s="85"/>
      <c r="K1704" s="82" t="s">
        <v>6410</v>
      </c>
      <c r="L1704" s="82"/>
      <c r="M1704" s="82"/>
      <c r="N1704" s="82"/>
      <c r="O1704" s="82"/>
      <c r="P1704" s="82" t="s">
        <v>791</v>
      </c>
      <c r="Q1704" s="82"/>
      <c r="R1704" s="82" t="s">
        <v>5633</v>
      </c>
      <c r="S1704" s="83" t="s">
        <v>39</v>
      </c>
      <c r="T1704" s="77" t="s">
        <v>40</v>
      </c>
      <c r="U1704" s="82" t="s">
        <v>1467</v>
      </c>
      <c r="V1704" s="82"/>
      <c r="W1704" s="82"/>
      <c r="X1704" s="93" t="s">
        <v>791</v>
      </c>
      <c r="Y1704" s="93" t="s">
        <v>791</v>
      </c>
      <c r="Z1704" s="168"/>
      <c r="AA1704" s="167"/>
      <c r="AB1704" s="102"/>
    </row>
    <row r="1705" spans="1:28" ht="35.25" customHeight="1">
      <c r="A1705" s="77" t="s">
        <v>6388</v>
      </c>
      <c r="B1705" s="82" t="s">
        <v>7681</v>
      </c>
      <c r="C1705" s="82" t="s">
        <v>61</v>
      </c>
      <c r="D1705" s="86" t="s">
        <v>381</v>
      </c>
      <c r="E1705" s="82" t="s">
        <v>6412</v>
      </c>
      <c r="F1705" s="94" t="s">
        <v>5702</v>
      </c>
      <c r="G1705" s="79"/>
      <c r="H1705" s="79"/>
      <c r="I1705" s="85"/>
      <c r="J1705" s="85"/>
      <c r="K1705" s="82" t="s">
        <v>7682</v>
      </c>
      <c r="L1705" s="82"/>
      <c r="M1705" s="82"/>
      <c r="N1705" s="82"/>
      <c r="O1705" s="82"/>
      <c r="P1705" s="82" t="s">
        <v>1015</v>
      </c>
      <c r="Q1705" s="82"/>
      <c r="R1705" s="82" t="s">
        <v>5643</v>
      </c>
      <c r="S1705" s="83" t="s">
        <v>39</v>
      </c>
      <c r="T1705" s="82" t="s">
        <v>40</v>
      </c>
      <c r="U1705" s="82" t="s">
        <v>6751</v>
      </c>
      <c r="V1705" s="82"/>
      <c r="W1705" s="82"/>
      <c r="X1705" s="173" t="s">
        <v>791</v>
      </c>
      <c r="Y1705" s="173" t="s">
        <v>791</v>
      </c>
      <c r="Z1705" s="169" t="s">
        <v>7683</v>
      </c>
      <c r="AA1705" s="170" t="s">
        <v>7684</v>
      </c>
      <c r="AB1705" s="170" t="s">
        <v>5672</v>
      </c>
    </row>
    <row r="1706" spans="1:28" ht="35.25" customHeight="1">
      <c r="A1706" s="77" t="s">
        <v>6388</v>
      </c>
      <c r="B1706" s="82" t="s">
        <v>7685</v>
      </c>
      <c r="C1706" s="82" t="s">
        <v>61</v>
      </c>
      <c r="D1706" s="86" t="s">
        <v>381</v>
      </c>
      <c r="E1706" s="82" t="s">
        <v>6415</v>
      </c>
      <c r="F1706" s="94" t="s">
        <v>5702</v>
      </c>
      <c r="G1706" s="79"/>
      <c r="H1706" s="79"/>
      <c r="I1706" s="85"/>
      <c r="J1706" s="85"/>
      <c r="K1706" s="82" t="s">
        <v>6416</v>
      </c>
      <c r="L1706" s="82"/>
      <c r="M1706" s="82"/>
      <c r="N1706" s="82"/>
      <c r="O1706" s="82"/>
      <c r="P1706" s="82" t="s">
        <v>1015</v>
      </c>
      <c r="Q1706" s="82"/>
      <c r="R1706" s="82" t="s">
        <v>5643</v>
      </c>
      <c r="S1706" s="83" t="s">
        <v>39</v>
      </c>
      <c r="T1706" s="82" t="s">
        <v>40</v>
      </c>
      <c r="U1706" s="82" t="s">
        <v>6751</v>
      </c>
      <c r="V1706" s="82"/>
      <c r="W1706" s="82"/>
      <c r="X1706" s="173" t="s">
        <v>791</v>
      </c>
      <c r="Y1706" s="173" t="s">
        <v>791</v>
      </c>
      <c r="Z1706" s="169" t="s">
        <v>5846</v>
      </c>
      <c r="AA1706" s="170" t="s">
        <v>7339</v>
      </c>
      <c r="AB1706" s="170" t="s">
        <v>5660</v>
      </c>
    </row>
    <row r="1707" spans="1:28" ht="35.25" customHeight="1">
      <c r="A1707" s="77" t="s">
        <v>6388</v>
      </c>
      <c r="B1707" s="88" t="s">
        <v>7686</v>
      </c>
      <c r="C1707" s="82" t="s">
        <v>63</v>
      </c>
      <c r="D1707" s="86" t="s">
        <v>129</v>
      </c>
      <c r="E1707" s="77" t="s">
        <v>6397</v>
      </c>
      <c r="F1707" s="94" t="s">
        <v>5702</v>
      </c>
      <c r="G1707" s="80"/>
      <c r="H1707" s="80"/>
      <c r="I1707" s="85"/>
      <c r="J1707" s="85">
        <v>6815</v>
      </c>
      <c r="K1707" s="82" t="s">
        <v>7687</v>
      </c>
      <c r="L1707" s="82" t="s">
        <v>7688</v>
      </c>
      <c r="M1707" s="82"/>
      <c r="N1707" s="82"/>
      <c r="O1707" s="82"/>
      <c r="P1707" s="82" t="s">
        <v>791</v>
      </c>
      <c r="Q1707" s="82"/>
      <c r="R1707" s="82" t="s">
        <v>5650</v>
      </c>
      <c r="S1707" s="83" t="s">
        <v>39</v>
      </c>
      <c r="T1707" s="77" t="s">
        <v>40</v>
      </c>
      <c r="U1707" s="82" t="s">
        <v>1467</v>
      </c>
      <c r="V1707" s="94"/>
      <c r="W1707" s="85"/>
      <c r="X1707" s="93" t="s">
        <v>791</v>
      </c>
      <c r="Y1707" s="93" t="s">
        <v>791</v>
      </c>
      <c r="Z1707" s="169" t="s">
        <v>7689</v>
      </c>
      <c r="AA1707" s="170" t="s">
        <v>7690</v>
      </c>
      <c r="AB1707" s="170" t="s">
        <v>5653</v>
      </c>
    </row>
    <row r="1708" spans="1:28" ht="35.25" customHeight="1">
      <c r="A1708" s="77" t="s">
        <v>6388</v>
      </c>
      <c r="B1708" s="82" t="s">
        <v>7691</v>
      </c>
      <c r="C1708" s="82" t="s">
        <v>63</v>
      </c>
      <c r="D1708" s="77" t="s">
        <v>288</v>
      </c>
      <c r="E1708" s="77" t="s">
        <v>6424</v>
      </c>
      <c r="F1708" s="94" t="s">
        <v>5702</v>
      </c>
      <c r="G1708" s="80"/>
      <c r="H1708" s="80"/>
      <c r="I1708" s="85"/>
      <c r="J1708" s="85">
        <v>6829</v>
      </c>
      <c r="K1708" s="82" t="s">
        <v>6425</v>
      </c>
      <c r="L1708" s="82"/>
      <c r="M1708" s="82"/>
      <c r="N1708" s="82"/>
      <c r="O1708" s="82"/>
      <c r="P1708" s="82" t="s">
        <v>791</v>
      </c>
      <c r="Q1708" s="82"/>
      <c r="R1708" s="82" t="s">
        <v>5650</v>
      </c>
      <c r="S1708" s="83" t="s">
        <v>39</v>
      </c>
      <c r="T1708" s="77" t="s">
        <v>40</v>
      </c>
      <c r="U1708" s="82" t="s">
        <v>1467</v>
      </c>
      <c r="V1708" s="94"/>
      <c r="W1708" s="85"/>
      <c r="X1708" s="93" t="s">
        <v>791</v>
      </c>
      <c r="Y1708" s="93" t="s">
        <v>791</v>
      </c>
      <c r="Z1708" s="168"/>
      <c r="AA1708" s="167"/>
      <c r="AB1708" s="102"/>
    </row>
    <row r="1709" spans="1:28" ht="35.25" customHeight="1">
      <c r="A1709" s="77" t="s">
        <v>6388</v>
      </c>
      <c r="B1709" s="82" t="s">
        <v>7692</v>
      </c>
      <c r="C1709" s="82" t="s">
        <v>63</v>
      </c>
      <c r="D1709" s="77" t="s">
        <v>288</v>
      </c>
      <c r="E1709" s="77" t="s">
        <v>6427</v>
      </c>
      <c r="F1709" s="94" t="s">
        <v>5702</v>
      </c>
      <c r="G1709" s="80"/>
      <c r="H1709" s="80"/>
      <c r="I1709" s="85"/>
      <c r="J1709" s="85">
        <v>6825</v>
      </c>
      <c r="K1709" s="82" t="s">
        <v>6428</v>
      </c>
      <c r="L1709" s="82" t="s">
        <v>6430</v>
      </c>
      <c r="M1709" s="82"/>
      <c r="N1709" s="82"/>
      <c r="O1709" s="82"/>
      <c r="P1709" s="82" t="s">
        <v>791</v>
      </c>
      <c r="Q1709" s="82"/>
      <c r="R1709" s="82" t="s">
        <v>5650</v>
      </c>
      <c r="S1709" s="83" t="s">
        <v>39</v>
      </c>
      <c r="T1709" s="77" t="s">
        <v>40</v>
      </c>
      <c r="U1709" s="82" t="s">
        <v>1467</v>
      </c>
      <c r="V1709" s="94"/>
      <c r="W1709" s="85"/>
      <c r="X1709" s="93" t="s">
        <v>791</v>
      </c>
      <c r="Y1709" s="93" t="s">
        <v>791</v>
      </c>
      <c r="Z1709" s="168"/>
      <c r="AA1709" s="167"/>
      <c r="AB1709" s="102"/>
    </row>
    <row r="1710" spans="1:28" ht="35.25" customHeight="1">
      <c r="A1710" s="77" t="s">
        <v>6388</v>
      </c>
      <c r="B1710" s="82" t="s">
        <v>7692</v>
      </c>
      <c r="C1710" s="82" t="s">
        <v>61</v>
      </c>
      <c r="D1710" s="86" t="s">
        <v>129</v>
      </c>
      <c r="E1710" s="77" t="s">
        <v>6429</v>
      </c>
      <c r="F1710" s="149" t="s">
        <v>5702</v>
      </c>
      <c r="G1710" s="80"/>
      <c r="H1710" s="80"/>
      <c r="I1710" s="81"/>
      <c r="J1710" s="81">
        <v>6854</v>
      </c>
      <c r="K1710" s="82" t="s">
        <v>6430</v>
      </c>
      <c r="L1710" s="82"/>
      <c r="M1710" s="82"/>
      <c r="N1710" s="82"/>
      <c r="O1710" s="82"/>
      <c r="P1710" s="82" t="s">
        <v>1015</v>
      </c>
      <c r="Q1710" s="82"/>
      <c r="R1710" s="82" t="s">
        <v>5650</v>
      </c>
      <c r="S1710" s="83" t="s">
        <v>791</v>
      </c>
      <c r="T1710" s="82" t="s">
        <v>5657</v>
      </c>
      <c r="U1710" s="82" t="s">
        <v>1467</v>
      </c>
      <c r="V1710" s="94"/>
      <c r="W1710" s="85"/>
      <c r="X1710" s="177" t="s">
        <v>39</v>
      </c>
      <c r="Y1710" s="177" t="s">
        <v>39</v>
      </c>
      <c r="Z1710" s="169" t="s">
        <v>7339</v>
      </c>
      <c r="AA1710" s="170" t="s">
        <v>5846</v>
      </c>
      <c r="AB1710" s="170" t="s">
        <v>5660</v>
      </c>
    </row>
    <row r="1711" spans="1:28" ht="35.25" customHeight="1">
      <c r="A1711" s="77" t="s">
        <v>6388</v>
      </c>
      <c r="B1711" s="82" t="s">
        <v>7693</v>
      </c>
      <c r="C1711" s="82" t="s">
        <v>61</v>
      </c>
      <c r="D1711" s="77" t="s">
        <v>381</v>
      </c>
      <c r="E1711" s="77" t="s">
        <v>6432</v>
      </c>
      <c r="F1711" s="80"/>
      <c r="G1711" s="79" t="s">
        <v>6433</v>
      </c>
      <c r="H1711" s="80"/>
      <c r="I1711" s="85"/>
      <c r="J1711" s="85"/>
      <c r="K1711" s="82" t="s">
        <v>7694</v>
      </c>
      <c r="L1711" s="82"/>
      <c r="M1711" s="82"/>
      <c r="N1711" s="82"/>
      <c r="O1711" s="82"/>
      <c r="P1711" s="82" t="s">
        <v>3331</v>
      </c>
      <c r="Q1711" s="82"/>
      <c r="R1711" s="82" t="s">
        <v>5633</v>
      </c>
      <c r="S1711" s="83" t="s">
        <v>39</v>
      </c>
      <c r="T1711" s="77" t="s">
        <v>40</v>
      </c>
      <c r="U1711" s="82" t="s">
        <v>54</v>
      </c>
      <c r="V1711" s="94"/>
      <c r="W1711" s="85" t="s">
        <v>39</v>
      </c>
      <c r="X1711" s="93" t="s">
        <v>791</v>
      </c>
      <c r="Y1711" s="93" t="s">
        <v>791</v>
      </c>
      <c r="Z1711" s="171"/>
      <c r="AA1711" s="167"/>
      <c r="AB1711" s="102"/>
    </row>
    <row r="1712" spans="1:28" ht="35.25" customHeight="1">
      <c r="A1712" s="74" t="s">
        <v>7695</v>
      </c>
      <c r="B1712" s="75"/>
      <c r="C1712" s="75"/>
      <c r="D1712" s="75"/>
      <c r="E1712" s="75"/>
      <c r="F1712" s="75"/>
      <c r="G1712" s="75"/>
      <c r="H1712" s="75"/>
      <c r="I1712" s="75"/>
      <c r="J1712" s="75"/>
      <c r="K1712" s="75"/>
      <c r="L1712" s="75"/>
      <c r="M1712" s="75"/>
      <c r="N1712" s="75"/>
      <c r="O1712" s="75"/>
      <c r="P1712" s="75"/>
      <c r="Q1712" s="75"/>
      <c r="R1712" s="75"/>
      <c r="S1712" s="75"/>
      <c r="T1712" s="75"/>
      <c r="U1712" s="75"/>
      <c r="V1712" s="75"/>
      <c r="W1712" s="75"/>
      <c r="X1712" s="163"/>
      <c r="Y1712" s="163"/>
      <c r="Z1712" s="164"/>
      <c r="AA1712" s="165"/>
      <c r="AB1712" s="166"/>
    </row>
    <row r="1713" spans="1:28" ht="35.25" customHeight="1">
      <c r="A1713" s="77" t="s">
        <v>7695</v>
      </c>
      <c r="B1713" s="82" t="s">
        <v>7696</v>
      </c>
      <c r="C1713" s="77" t="s">
        <v>414</v>
      </c>
      <c r="D1713" s="86" t="s">
        <v>130</v>
      </c>
      <c r="E1713" s="77" t="s">
        <v>6309</v>
      </c>
      <c r="F1713" s="94" t="s">
        <v>5766</v>
      </c>
      <c r="G1713" s="79"/>
      <c r="H1713" s="79"/>
      <c r="I1713" s="85"/>
      <c r="J1713" s="85"/>
      <c r="K1713" s="82" t="s">
        <v>7697</v>
      </c>
      <c r="L1713" s="82" t="s">
        <v>7698</v>
      </c>
      <c r="M1713" s="82"/>
      <c r="N1713" s="82"/>
      <c r="O1713" s="82"/>
      <c r="P1713" s="82" t="s">
        <v>267</v>
      </c>
      <c r="Q1713" s="82"/>
      <c r="R1713" s="82" t="s">
        <v>5633</v>
      </c>
      <c r="S1713" s="83" t="s">
        <v>39</v>
      </c>
      <c r="T1713" s="82" t="s">
        <v>40</v>
      </c>
      <c r="U1713" s="82" t="s">
        <v>3043</v>
      </c>
      <c r="V1713" s="82"/>
      <c r="W1713" s="82"/>
      <c r="X1713" s="173" t="s">
        <v>791</v>
      </c>
      <c r="Y1713" s="173" t="s">
        <v>791</v>
      </c>
      <c r="Z1713" s="169" t="s">
        <v>296</v>
      </c>
      <c r="AA1713" s="170" t="s">
        <v>1542</v>
      </c>
      <c r="AB1713" s="170" t="s">
        <v>5660</v>
      </c>
    </row>
    <row r="1714" spans="1:28" ht="35.25" customHeight="1">
      <c r="A1714" s="77" t="s">
        <v>7695</v>
      </c>
      <c r="B1714" s="82" t="s">
        <v>7699</v>
      </c>
      <c r="C1714" s="77" t="s">
        <v>414</v>
      </c>
      <c r="D1714" s="86" t="s">
        <v>130</v>
      </c>
      <c r="E1714" s="77" t="s">
        <v>6309</v>
      </c>
      <c r="F1714" s="94" t="s">
        <v>5766</v>
      </c>
      <c r="G1714" s="79"/>
      <c r="H1714" s="79"/>
      <c r="I1714" s="85"/>
      <c r="J1714" s="85"/>
      <c r="K1714" s="82" t="s">
        <v>7697</v>
      </c>
      <c r="L1714" s="82" t="s">
        <v>7698</v>
      </c>
      <c r="M1714" s="82"/>
      <c r="N1714" s="82"/>
      <c r="O1714" s="82"/>
      <c r="P1714" s="82" t="s">
        <v>267</v>
      </c>
      <c r="Q1714" s="82"/>
      <c r="R1714" s="82" t="s">
        <v>5633</v>
      </c>
      <c r="S1714" s="83" t="s">
        <v>39</v>
      </c>
      <c r="T1714" s="82" t="s">
        <v>40</v>
      </c>
      <c r="U1714" s="82" t="s">
        <v>3043</v>
      </c>
      <c r="V1714" s="82"/>
      <c r="W1714" s="82"/>
      <c r="X1714" s="173" t="s">
        <v>791</v>
      </c>
      <c r="Y1714" s="173" t="s">
        <v>791</v>
      </c>
      <c r="Z1714" s="169" t="s">
        <v>296</v>
      </c>
      <c r="AA1714" s="170" t="s">
        <v>1542</v>
      </c>
      <c r="AB1714" s="170" t="s">
        <v>5660</v>
      </c>
    </row>
    <row r="1715" spans="1:28" ht="35.25" customHeight="1">
      <c r="A1715" s="77" t="s">
        <v>7695</v>
      </c>
      <c r="B1715" s="82" t="s">
        <v>7700</v>
      </c>
      <c r="C1715" s="77" t="s">
        <v>67</v>
      </c>
      <c r="D1715" s="86" t="s">
        <v>130</v>
      </c>
      <c r="E1715" s="77" t="s">
        <v>6309</v>
      </c>
      <c r="F1715" s="94" t="s">
        <v>5766</v>
      </c>
      <c r="G1715" s="79"/>
      <c r="H1715" s="79"/>
      <c r="I1715" s="85"/>
      <c r="J1715" s="85"/>
      <c r="K1715" s="82" t="s">
        <v>7697</v>
      </c>
      <c r="L1715" s="82" t="s">
        <v>7698</v>
      </c>
      <c r="M1715" s="82"/>
      <c r="N1715" s="82"/>
      <c r="O1715" s="82"/>
      <c r="P1715" s="82" t="s">
        <v>267</v>
      </c>
      <c r="Q1715" s="82"/>
      <c r="R1715" s="82" t="s">
        <v>5633</v>
      </c>
      <c r="S1715" s="83" t="s">
        <v>39</v>
      </c>
      <c r="T1715" s="82" t="s">
        <v>40</v>
      </c>
      <c r="U1715" s="82" t="s">
        <v>5775</v>
      </c>
      <c r="V1715" s="82"/>
      <c r="W1715" s="82"/>
      <c r="X1715" s="173" t="s">
        <v>791</v>
      </c>
      <c r="Y1715" s="173" t="s">
        <v>791</v>
      </c>
      <c r="Z1715" s="169" t="s">
        <v>1516</v>
      </c>
      <c r="AA1715" s="170" t="s">
        <v>1517</v>
      </c>
      <c r="AB1715" s="170" t="s">
        <v>5660</v>
      </c>
    </row>
    <row r="1716" spans="1:28" ht="35.25" customHeight="1">
      <c r="A1716" s="77" t="s">
        <v>7695</v>
      </c>
      <c r="B1716" s="82" t="s">
        <v>7701</v>
      </c>
      <c r="C1716" s="77" t="s">
        <v>67</v>
      </c>
      <c r="D1716" s="86" t="s">
        <v>130</v>
      </c>
      <c r="E1716" s="77" t="s">
        <v>6309</v>
      </c>
      <c r="F1716" s="94" t="s">
        <v>5766</v>
      </c>
      <c r="G1716" s="79"/>
      <c r="H1716" s="79"/>
      <c r="I1716" s="85"/>
      <c r="J1716" s="85"/>
      <c r="K1716" s="82" t="s">
        <v>7697</v>
      </c>
      <c r="L1716" s="82" t="s">
        <v>7698</v>
      </c>
      <c r="M1716" s="82"/>
      <c r="N1716" s="82"/>
      <c r="O1716" s="82"/>
      <c r="P1716" s="82" t="s">
        <v>267</v>
      </c>
      <c r="Q1716" s="82"/>
      <c r="R1716" s="82" t="s">
        <v>5633</v>
      </c>
      <c r="S1716" s="83" t="s">
        <v>39</v>
      </c>
      <c r="T1716" s="82" t="s">
        <v>40</v>
      </c>
      <c r="U1716" s="82" t="s">
        <v>5775</v>
      </c>
      <c r="V1716" s="82"/>
      <c r="W1716" s="82"/>
      <c r="X1716" s="173" t="s">
        <v>791</v>
      </c>
      <c r="Y1716" s="173" t="s">
        <v>791</v>
      </c>
      <c r="Z1716" s="169" t="s">
        <v>1516</v>
      </c>
      <c r="AA1716" s="170" t="s">
        <v>1517</v>
      </c>
      <c r="AB1716" s="170" t="s">
        <v>5660</v>
      </c>
    </row>
    <row r="1717" spans="1:28" ht="35.25" customHeight="1">
      <c r="A1717" s="77" t="s">
        <v>7695</v>
      </c>
      <c r="B1717" s="82" t="s">
        <v>7702</v>
      </c>
      <c r="C1717" s="77" t="s">
        <v>381</v>
      </c>
      <c r="D1717" s="77" t="s">
        <v>381</v>
      </c>
      <c r="E1717" s="77" t="s">
        <v>6309</v>
      </c>
      <c r="F1717" s="94" t="s">
        <v>5766</v>
      </c>
      <c r="G1717" s="80"/>
      <c r="H1717" s="80"/>
      <c r="I1717" s="85"/>
      <c r="J1717" s="85"/>
      <c r="K1717" s="82" t="s">
        <v>7697</v>
      </c>
      <c r="L1717" s="82" t="s">
        <v>7698</v>
      </c>
      <c r="M1717" s="82"/>
      <c r="N1717" s="82"/>
      <c r="O1717" s="82"/>
      <c r="P1717" s="82" t="s">
        <v>267</v>
      </c>
      <c r="Q1717" s="82"/>
      <c r="R1717" s="82" t="s">
        <v>5633</v>
      </c>
      <c r="S1717" s="83" t="s">
        <v>39</v>
      </c>
      <c r="T1717" s="77" t="s">
        <v>40</v>
      </c>
      <c r="U1717" s="82" t="s">
        <v>5775</v>
      </c>
      <c r="V1717" s="82"/>
      <c r="W1717" s="82"/>
      <c r="X1717" s="93" t="s">
        <v>791</v>
      </c>
      <c r="Y1717" s="93" t="s">
        <v>791</v>
      </c>
      <c r="Z1717" s="168"/>
      <c r="AA1717" s="167"/>
      <c r="AB1717" s="102"/>
    </row>
    <row r="1718" spans="1:28" ht="35.25" customHeight="1">
      <c r="A1718" s="77" t="s">
        <v>7695</v>
      </c>
      <c r="B1718" s="82" t="s">
        <v>7703</v>
      </c>
      <c r="C1718" s="77" t="s">
        <v>67</v>
      </c>
      <c r="D1718" s="77" t="s">
        <v>381</v>
      </c>
      <c r="E1718" s="77" t="s">
        <v>6309</v>
      </c>
      <c r="F1718" s="94" t="s">
        <v>5766</v>
      </c>
      <c r="G1718" s="80"/>
      <c r="H1718" s="80"/>
      <c r="I1718" s="85"/>
      <c r="J1718" s="85"/>
      <c r="K1718" s="82" t="s">
        <v>7697</v>
      </c>
      <c r="L1718" s="82" t="s">
        <v>7698</v>
      </c>
      <c r="M1718" s="82"/>
      <c r="N1718" s="82"/>
      <c r="O1718" s="82"/>
      <c r="P1718" s="82" t="s">
        <v>267</v>
      </c>
      <c r="Q1718" s="82"/>
      <c r="R1718" s="82" t="s">
        <v>5633</v>
      </c>
      <c r="S1718" s="83" t="s">
        <v>39</v>
      </c>
      <c r="T1718" s="77" t="s">
        <v>40</v>
      </c>
      <c r="U1718" s="82" t="s">
        <v>5775</v>
      </c>
      <c r="V1718" s="82"/>
      <c r="W1718" s="82"/>
      <c r="X1718" s="93" t="s">
        <v>791</v>
      </c>
      <c r="Y1718" s="93" t="s">
        <v>791</v>
      </c>
      <c r="Z1718" s="171"/>
      <c r="AA1718" s="167"/>
      <c r="AB1718" s="102"/>
    </row>
    <row r="1719" spans="1:28" ht="35.25" customHeight="1">
      <c r="A1719" s="74" t="s">
        <v>3410</v>
      </c>
      <c r="B1719" s="75"/>
      <c r="C1719" s="75"/>
      <c r="D1719" s="75"/>
      <c r="E1719" s="75"/>
      <c r="F1719" s="75"/>
      <c r="G1719" s="75"/>
      <c r="H1719" s="75"/>
      <c r="I1719" s="75"/>
      <c r="J1719" s="75"/>
      <c r="K1719" s="75"/>
      <c r="L1719" s="75"/>
      <c r="M1719" s="75"/>
      <c r="N1719" s="75"/>
      <c r="O1719" s="75"/>
      <c r="P1719" s="75"/>
      <c r="Q1719" s="75"/>
      <c r="R1719" s="75"/>
      <c r="S1719" s="75"/>
      <c r="T1719" s="75"/>
      <c r="U1719" s="75"/>
      <c r="V1719" s="75"/>
      <c r="W1719" s="75"/>
      <c r="X1719" s="163"/>
      <c r="Y1719" s="163"/>
      <c r="Z1719" s="164"/>
      <c r="AA1719" s="165"/>
      <c r="AB1719" s="166"/>
    </row>
    <row r="1720" spans="1:28" ht="35.25" customHeight="1">
      <c r="A1720" s="77" t="s">
        <v>3410</v>
      </c>
      <c r="B1720" s="82" t="s">
        <v>7704</v>
      </c>
      <c r="C1720" s="77" t="s">
        <v>61</v>
      </c>
      <c r="D1720" s="82" t="s">
        <v>61</v>
      </c>
      <c r="E1720" s="77" t="s">
        <v>5946</v>
      </c>
      <c r="F1720" s="94" t="s">
        <v>7124</v>
      </c>
      <c r="G1720" s="80"/>
      <c r="H1720" s="80"/>
      <c r="I1720" s="85">
        <v>28081</v>
      </c>
      <c r="J1720" s="85">
        <v>9012</v>
      </c>
      <c r="K1720" s="82" t="s">
        <v>734</v>
      </c>
      <c r="L1720" s="82" t="s">
        <v>167</v>
      </c>
      <c r="M1720" s="82"/>
      <c r="N1720" s="82"/>
      <c r="O1720" s="82"/>
      <c r="P1720" s="82" t="s">
        <v>791</v>
      </c>
      <c r="Q1720" s="82"/>
      <c r="R1720" s="82" t="s">
        <v>4043</v>
      </c>
      <c r="S1720" s="83" t="s">
        <v>39</v>
      </c>
      <c r="T1720" s="77" t="s">
        <v>40</v>
      </c>
      <c r="U1720" s="82" t="s">
        <v>5809</v>
      </c>
      <c r="V1720" s="82"/>
      <c r="W1720" s="82" t="s">
        <v>791</v>
      </c>
      <c r="X1720" s="93" t="s">
        <v>791</v>
      </c>
      <c r="Y1720" s="93" t="s">
        <v>791</v>
      </c>
      <c r="Z1720" s="171"/>
      <c r="AA1720" s="167"/>
      <c r="AB1720" s="102"/>
    </row>
    <row r="1721" spans="1:28" ht="35.25" customHeight="1">
      <c r="A1721" s="77" t="s">
        <v>3410</v>
      </c>
      <c r="B1721" s="82" t="s">
        <v>7705</v>
      </c>
      <c r="C1721" s="77" t="s">
        <v>288</v>
      </c>
      <c r="D1721" s="88" t="s">
        <v>130</v>
      </c>
      <c r="E1721" s="77" t="s">
        <v>5755</v>
      </c>
      <c r="F1721" s="79"/>
      <c r="G1721" s="79"/>
      <c r="H1721" s="79"/>
      <c r="I1721" s="85">
        <v>28238</v>
      </c>
      <c r="J1721" s="85">
        <v>9077</v>
      </c>
      <c r="K1721" s="82" t="s">
        <v>671</v>
      </c>
      <c r="L1721" s="82"/>
      <c r="M1721" s="82"/>
      <c r="N1721" s="82"/>
      <c r="O1721" s="82"/>
      <c r="P1721" s="82" t="s">
        <v>791</v>
      </c>
      <c r="Q1721" s="82"/>
      <c r="R1721" s="82" t="s">
        <v>5633</v>
      </c>
      <c r="S1721" s="83" t="s">
        <v>39</v>
      </c>
      <c r="T1721" s="82" t="s">
        <v>40</v>
      </c>
      <c r="U1721" s="82" t="s">
        <v>5705</v>
      </c>
      <c r="V1721" s="82"/>
      <c r="W1721" s="82"/>
      <c r="X1721" s="173" t="s">
        <v>791</v>
      </c>
      <c r="Y1721" s="173" t="s">
        <v>791</v>
      </c>
      <c r="Z1721" s="169" t="s">
        <v>1594</v>
      </c>
      <c r="AA1721" s="170" t="s">
        <v>5778</v>
      </c>
      <c r="AB1721" s="170" t="s">
        <v>5660</v>
      </c>
    </row>
    <row r="1722" spans="1:28" ht="35.25" customHeight="1">
      <c r="A1722" s="77" t="s">
        <v>3410</v>
      </c>
      <c r="B1722" s="82" t="s">
        <v>7706</v>
      </c>
      <c r="C1722" s="82" t="s">
        <v>257</v>
      </c>
      <c r="D1722" s="82" t="s">
        <v>64</v>
      </c>
      <c r="E1722" s="77" t="s">
        <v>5741</v>
      </c>
      <c r="F1722" s="94" t="s">
        <v>7124</v>
      </c>
      <c r="G1722" s="80"/>
      <c r="H1722" s="80"/>
      <c r="I1722" s="85">
        <v>28126</v>
      </c>
      <c r="J1722" s="85">
        <v>9017</v>
      </c>
      <c r="K1722" s="82" t="s">
        <v>7707</v>
      </c>
      <c r="L1722" s="82"/>
      <c r="M1722" s="82"/>
      <c r="N1722" s="82"/>
      <c r="O1722" s="82"/>
      <c r="P1722" s="82" t="s">
        <v>791</v>
      </c>
      <c r="Q1722" s="82"/>
      <c r="R1722" s="82" t="s">
        <v>5782</v>
      </c>
      <c r="S1722" s="83" t="s">
        <v>39</v>
      </c>
      <c r="T1722" s="77" t="s">
        <v>40</v>
      </c>
      <c r="U1722" s="82" t="s">
        <v>5775</v>
      </c>
      <c r="V1722" s="94"/>
      <c r="W1722" s="82" t="s">
        <v>39</v>
      </c>
      <c r="X1722" s="93" t="s">
        <v>791</v>
      </c>
      <c r="Y1722" s="93" t="s">
        <v>791</v>
      </c>
      <c r="Z1722" s="171"/>
      <c r="AA1722" s="167"/>
      <c r="AB1722" s="102"/>
    </row>
    <row r="1723" spans="1:28" ht="35.25" customHeight="1">
      <c r="A1723" s="77" t="s">
        <v>3410</v>
      </c>
      <c r="B1723" s="82" t="s">
        <v>7708</v>
      </c>
      <c r="C1723" s="82" t="s">
        <v>59</v>
      </c>
      <c r="D1723" s="82" t="s">
        <v>1038</v>
      </c>
      <c r="E1723" s="77" t="s">
        <v>5888</v>
      </c>
      <c r="F1723" s="94" t="s">
        <v>7124</v>
      </c>
      <c r="G1723" s="80"/>
      <c r="H1723" s="80"/>
      <c r="I1723" s="85">
        <v>20083</v>
      </c>
      <c r="J1723" s="85">
        <v>9012</v>
      </c>
      <c r="K1723" s="82" t="s">
        <v>7709</v>
      </c>
      <c r="L1723" s="82" t="s">
        <v>7710</v>
      </c>
      <c r="M1723" s="82"/>
      <c r="N1723" s="82"/>
      <c r="O1723" s="82"/>
      <c r="P1723" s="82" t="s">
        <v>1015</v>
      </c>
      <c r="Q1723" s="82"/>
      <c r="R1723" s="82" t="s">
        <v>5782</v>
      </c>
      <c r="S1723" s="83" t="s">
        <v>39</v>
      </c>
      <c r="T1723" s="77" t="s">
        <v>40</v>
      </c>
      <c r="U1723" s="82" t="s">
        <v>5772</v>
      </c>
      <c r="V1723" s="94"/>
      <c r="W1723" s="85"/>
      <c r="X1723" s="93" t="s">
        <v>791</v>
      </c>
      <c r="Y1723" s="93" t="s">
        <v>791</v>
      </c>
      <c r="Z1723" s="175"/>
      <c r="AA1723" s="167"/>
      <c r="AB1723" s="102"/>
    </row>
    <row r="1724" spans="1:28" ht="35.25" customHeight="1">
      <c r="A1724" s="77" t="s">
        <v>3410</v>
      </c>
      <c r="B1724" s="82" t="s">
        <v>3413</v>
      </c>
      <c r="C1724" s="82" t="s">
        <v>196</v>
      </c>
      <c r="D1724" s="82" t="s">
        <v>1928</v>
      </c>
      <c r="E1724" s="77" t="s">
        <v>5888</v>
      </c>
      <c r="F1724" s="94" t="s">
        <v>7124</v>
      </c>
      <c r="G1724" s="80"/>
      <c r="H1724" s="80"/>
      <c r="I1724" s="85">
        <v>20083</v>
      </c>
      <c r="J1724" s="85">
        <v>1027</v>
      </c>
      <c r="K1724" s="82" t="s">
        <v>170</v>
      </c>
      <c r="L1724" s="82"/>
      <c r="M1724" s="82"/>
      <c r="N1724" s="82"/>
      <c r="O1724" s="82"/>
      <c r="P1724" s="82" t="s">
        <v>1015</v>
      </c>
      <c r="Q1724" s="82"/>
      <c r="R1724" s="82" t="s">
        <v>5782</v>
      </c>
      <c r="S1724" s="83" t="s">
        <v>39</v>
      </c>
      <c r="T1724" s="77" t="s">
        <v>40</v>
      </c>
      <c r="U1724" s="82" t="s">
        <v>5772</v>
      </c>
      <c r="V1724" s="94"/>
      <c r="W1724" s="85"/>
      <c r="X1724" s="93" t="s">
        <v>791</v>
      </c>
      <c r="Y1724" s="93" t="s">
        <v>791</v>
      </c>
      <c r="Z1724" s="168"/>
      <c r="AA1724" s="167"/>
      <c r="AB1724" s="102"/>
    </row>
    <row r="1725" spans="1:28" ht="35.25" customHeight="1">
      <c r="A1725" s="77" t="s">
        <v>3410</v>
      </c>
      <c r="B1725" s="82" t="s">
        <v>3413</v>
      </c>
      <c r="C1725" s="82" t="s">
        <v>752</v>
      </c>
      <c r="D1725" s="82" t="s">
        <v>133</v>
      </c>
      <c r="E1725" s="77" t="s">
        <v>5946</v>
      </c>
      <c r="F1725" s="94" t="s">
        <v>7124</v>
      </c>
      <c r="G1725" s="80"/>
      <c r="H1725" s="80"/>
      <c r="I1725" s="85">
        <v>28081</v>
      </c>
      <c r="J1725" s="85">
        <v>9012</v>
      </c>
      <c r="K1725" s="82" t="s">
        <v>734</v>
      </c>
      <c r="L1725" s="94" t="s">
        <v>167</v>
      </c>
      <c r="M1725" s="82"/>
      <c r="N1725" s="82"/>
      <c r="O1725" s="82"/>
      <c r="P1725" s="82" t="s">
        <v>791</v>
      </c>
      <c r="Q1725" s="82"/>
      <c r="R1725" s="82" t="s">
        <v>5782</v>
      </c>
      <c r="S1725" s="83" t="s">
        <v>39</v>
      </c>
      <c r="T1725" s="77" t="s">
        <v>40</v>
      </c>
      <c r="U1725" s="82" t="s">
        <v>5772</v>
      </c>
      <c r="V1725" s="94"/>
      <c r="W1725" s="85" t="s">
        <v>39</v>
      </c>
      <c r="X1725" s="93" t="s">
        <v>791</v>
      </c>
      <c r="Y1725" s="93" t="s">
        <v>791</v>
      </c>
      <c r="Z1725" s="171"/>
      <c r="AA1725" s="167"/>
      <c r="AB1725" s="102"/>
    </row>
    <row r="1726" spans="1:28" ht="35.25" customHeight="1">
      <c r="A1726" s="77" t="s">
        <v>3410</v>
      </c>
      <c r="B1726" s="82" t="s">
        <v>3413</v>
      </c>
      <c r="C1726" s="82" t="s">
        <v>61</v>
      </c>
      <c r="D1726" s="77" t="s">
        <v>67</v>
      </c>
      <c r="E1726" s="77" t="s">
        <v>5741</v>
      </c>
      <c r="F1726" s="94" t="s">
        <v>7124</v>
      </c>
      <c r="G1726" s="80"/>
      <c r="H1726" s="80"/>
      <c r="I1726" s="85">
        <v>28126</v>
      </c>
      <c r="J1726" s="85">
        <v>9017</v>
      </c>
      <c r="K1726" s="82" t="s">
        <v>5924</v>
      </c>
      <c r="L1726" s="82"/>
      <c r="M1726" s="82"/>
      <c r="N1726" s="82"/>
      <c r="O1726" s="82"/>
      <c r="P1726" s="82" t="s">
        <v>791</v>
      </c>
      <c r="Q1726" s="82"/>
      <c r="R1726" s="82" t="s">
        <v>5782</v>
      </c>
      <c r="S1726" s="83" t="s">
        <v>39</v>
      </c>
      <c r="T1726" s="77" t="s">
        <v>40</v>
      </c>
      <c r="U1726" s="82" t="s">
        <v>5775</v>
      </c>
      <c r="V1726" s="94"/>
      <c r="W1726" s="82" t="s">
        <v>39</v>
      </c>
      <c r="X1726" s="93" t="s">
        <v>791</v>
      </c>
      <c r="Y1726" s="93" t="s">
        <v>791</v>
      </c>
      <c r="Z1726" s="171"/>
      <c r="AA1726" s="167"/>
      <c r="AB1726" s="102"/>
    </row>
    <row r="1727" spans="1:28" ht="35.25" customHeight="1">
      <c r="A1727" s="77" t="s">
        <v>3410</v>
      </c>
      <c r="B1727" s="82" t="s">
        <v>3413</v>
      </c>
      <c r="C1727" s="82" t="s">
        <v>414</v>
      </c>
      <c r="D1727" s="82" t="s">
        <v>129</v>
      </c>
      <c r="E1727" s="77" t="s">
        <v>5755</v>
      </c>
      <c r="F1727" s="94" t="s">
        <v>7124</v>
      </c>
      <c r="G1727" s="80"/>
      <c r="H1727" s="80"/>
      <c r="I1727" s="85"/>
      <c r="J1727" s="85">
        <v>9077</v>
      </c>
      <c r="K1727" s="82" t="s">
        <v>189</v>
      </c>
      <c r="L1727" s="82"/>
      <c r="M1727" s="82"/>
      <c r="N1727" s="82"/>
      <c r="O1727" s="82"/>
      <c r="P1727" s="82" t="s">
        <v>39</v>
      </c>
      <c r="Q1727" s="82"/>
      <c r="R1727" s="82" t="s">
        <v>5633</v>
      </c>
      <c r="S1727" s="83" t="s">
        <v>39</v>
      </c>
      <c r="T1727" s="77" t="s">
        <v>40</v>
      </c>
      <c r="U1727" s="82" t="s">
        <v>5705</v>
      </c>
      <c r="V1727" s="94"/>
      <c r="W1727" s="82"/>
      <c r="X1727" s="93" t="s">
        <v>791</v>
      </c>
      <c r="Y1727" s="93" t="s">
        <v>791</v>
      </c>
      <c r="Z1727" s="171"/>
      <c r="AA1727" s="167"/>
      <c r="AB1727" s="102"/>
    </row>
    <row r="1728" spans="1:28" ht="35.25" customHeight="1">
      <c r="A1728" s="77" t="s">
        <v>3410</v>
      </c>
      <c r="B1728" s="82" t="s">
        <v>3415</v>
      </c>
      <c r="C1728" s="82" t="s">
        <v>218</v>
      </c>
      <c r="D1728" s="82" t="s">
        <v>92</v>
      </c>
      <c r="E1728" s="77" t="s">
        <v>5888</v>
      </c>
      <c r="F1728" s="94" t="s">
        <v>7124</v>
      </c>
      <c r="G1728" s="80"/>
      <c r="H1728" s="80"/>
      <c r="I1728" s="85">
        <v>20083</v>
      </c>
      <c r="J1728" s="85">
        <v>1027</v>
      </c>
      <c r="K1728" s="82" t="s">
        <v>170</v>
      </c>
      <c r="L1728" s="82"/>
      <c r="M1728" s="82"/>
      <c r="N1728" s="82"/>
      <c r="O1728" s="82"/>
      <c r="P1728" s="82" t="s">
        <v>1015</v>
      </c>
      <c r="Q1728" s="82"/>
      <c r="R1728" s="82" t="s">
        <v>5782</v>
      </c>
      <c r="S1728" s="83" t="s">
        <v>39</v>
      </c>
      <c r="T1728" s="77" t="s">
        <v>40</v>
      </c>
      <c r="U1728" s="82" t="s">
        <v>5772</v>
      </c>
      <c r="V1728" s="94"/>
      <c r="W1728" s="85"/>
      <c r="X1728" s="93" t="s">
        <v>791</v>
      </c>
      <c r="Y1728" s="93" t="s">
        <v>791</v>
      </c>
      <c r="Z1728" s="168"/>
      <c r="AA1728" s="167"/>
      <c r="AB1728" s="102"/>
    </row>
    <row r="1729" spans="1:28" ht="35.25" customHeight="1">
      <c r="A1729" s="77" t="s">
        <v>3410</v>
      </c>
      <c r="B1729" s="82" t="s">
        <v>3415</v>
      </c>
      <c r="C1729" s="82" t="s">
        <v>56</v>
      </c>
      <c r="D1729" s="82" t="s">
        <v>1038</v>
      </c>
      <c r="E1729" s="77" t="s">
        <v>5946</v>
      </c>
      <c r="F1729" s="94" t="s">
        <v>7124</v>
      </c>
      <c r="G1729" s="80"/>
      <c r="H1729" s="80"/>
      <c r="I1729" s="85">
        <v>28081</v>
      </c>
      <c r="J1729" s="85">
        <v>9012</v>
      </c>
      <c r="K1729" s="82" t="s">
        <v>734</v>
      </c>
      <c r="L1729" s="94" t="s">
        <v>167</v>
      </c>
      <c r="M1729" s="82"/>
      <c r="N1729" s="82"/>
      <c r="O1729" s="82"/>
      <c r="P1729" s="82" t="s">
        <v>791</v>
      </c>
      <c r="Q1729" s="82"/>
      <c r="R1729" s="82" t="s">
        <v>5782</v>
      </c>
      <c r="S1729" s="83" t="s">
        <v>39</v>
      </c>
      <c r="T1729" s="77" t="s">
        <v>40</v>
      </c>
      <c r="U1729" s="82" t="s">
        <v>5772</v>
      </c>
      <c r="V1729" s="94"/>
      <c r="W1729" s="85" t="s">
        <v>39</v>
      </c>
      <c r="X1729" s="93" t="s">
        <v>791</v>
      </c>
      <c r="Y1729" s="93" t="s">
        <v>791</v>
      </c>
      <c r="Z1729" s="168"/>
      <c r="AA1729" s="167"/>
      <c r="AB1729" s="102"/>
    </row>
    <row r="1730" spans="1:28" ht="35.25" customHeight="1">
      <c r="A1730" s="77" t="s">
        <v>3410</v>
      </c>
      <c r="B1730" s="82" t="s">
        <v>3415</v>
      </c>
      <c r="C1730" s="82" t="s">
        <v>288</v>
      </c>
      <c r="D1730" s="88" t="s">
        <v>381</v>
      </c>
      <c r="E1730" s="77" t="s">
        <v>5755</v>
      </c>
      <c r="F1730" s="79"/>
      <c r="G1730" s="79"/>
      <c r="H1730" s="79"/>
      <c r="I1730" s="85">
        <v>28238</v>
      </c>
      <c r="J1730" s="85">
        <v>9077</v>
      </c>
      <c r="K1730" s="82" t="s">
        <v>671</v>
      </c>
      <c r="L1730" s="94"/>
      <c r="M1730" s="82"/>
      <c r="N1730" s="82"/>
      <c r="O1730" s="82"/>
      <c r="P1730" s="82" t="s">
        <v>791</v>
      </c>
      <c r="Q1730" s="82"/>
      <c r="R1730" s="82" t="s">
        <v>5643</v>
      </c>
      <c r="S1730" s="83" t="s">
        <v>39</v>
      </c>
      <c r="T1730" s="82" t="s">
        <v>40</v>
      </c>
      <c r="U1730" s="82" t="s">
        <v>5705</v>
      </c>
      <c r="V1730" s="94"/>
      <c r="W1730" s="85"/>
      <c r="X1730" s="173" t="s">
        <v>791</v>
      </c>
      <c r="Y1730" s="173" t="s">
        <v>791</v>
      </c>
      <c r="Z1730" s="169" t="s">
        <v>1595</v>
      </c>
      <c r="AA1730" s="170" t="s">
        <v>5778</v>
      </c>
      <c r="AB1730" s="170" t="s">
        <v>5660</v>
      </c>
    </row>
    <row r="1731" spans="1:28" ht="35.25" customHeight="1">
      <c r="A1731" s="77" t="s">
        <v>3410</v>
      </c>
      <c r="B1731" s="82" t="s">
        <v>3418</v>
      </c>
      <c r="C1731" s="82" t="s">
        <v>129</v>
      </c>
      <c r="D1731" s="82" t="s">
        <v>381</v>
      </c>
      <c r="E1731" s="77" t="s">
        <v>5894</v>
      </c>
      <c r="F1731" s="80"/>
      <c r="G1731" s="80"/>
      <c r="H1731" s="80"/>
      <c r="I1731" s="85"/>
      <c r="J1731" s="85"/>
      <c r="K1731" s="82" t="s">
        <v>153</v>
      </c>
      <c r="L1731" s="94"/>
      <c r="M1731" s="82"/>
      <c r="N1731" s="82"/>
      <c r="O1731" s="82"/>
      <c r="P1731" s="82" t="s">
        <v>3331</v>
      </c>
      <c r="Q1731" s="82"/>
      <c r="R1731" s="82" t="s">
        <v>5643</v>
      </c>
      <c r="S1731" s="83" t="s">
        <v>3331</v>
      </c>
      <c r="T1731" s="77" t="s">
        <v>40</v>
      </c>
      <c r="U1731" s="82" t="s">
        <v>5775</v>
      </c>
      <c r="V1731" s="94"/>
      <c r="W1731" s="85"/>
      <c r="X1731" s="93" t="s">
        <v>791</v>
      </c>
      <c r="Y1731" s="93" t="s">
        <v>791</v>
      </c>
      <c r="Z1731" s="172"/>
      <c r="AA1731" s="167"/>
      <c r="AB1731" s="102"/>
    </row>
    <row r="1732" spans="1:28" ht="35.25" customHeight="1">
      <c r="A1732" s="77" t="s">
        <v>3410</v>
      </c>
      <c r="B1732" s="82" t="s">
        <v>3420</v>
      </c>
      <c r="C1732" s="82" t="s">
        <v>63</v>
      </c>
      <c r="D1732" s="77" t="s">
        <v>63</v>
      </c>
      <c r="E1732" s="77" t="s">
        <v>5946</v>
      </c>
      <c r="F1732" s="94" t="s">
        <v>7124</v>
      </c>
      <c r="G1732" s="80"/>
      <c r="H1732" s="80"/>
      <c r="I1732" s="85">
        <v>28081</v>
      </c>
      <c r="J1732" s="85">
        <v>9012</v>
      </c>
      <c r="K1732" s="82" t="s">
        <v>734</v>
      </c>
      <c r="L1732" s="94" t="s">
        <v>167</v>
      </c>
      <c r="M1732" s="82"/>
      <c r="N1732" s="82"/>
      <c r="O1732" s="82"/>
      <c r="P1732" s="82" t="s">
        <v>791</v>
      </c>
      <c r="Q1732" s="82"/>
      <c r="R1732" s="82" t="s">
        <v>5782</v>
      </c>
      <c r="S1732" s="83" t="s">
        <v>39</v>
      </c>
      <c r="T1732" s="77" t="s">
        <v>40</v>
      </c>
      <c r="U1732" s="82" t="s">
        <v>5772</v>
      </c>
      <c r="V1732" s="94"/>
      <c r="W1732" s="85" t="s">
        <v>39</v>
      </c>
      <c r="X1732" s="93" t="s">
        <v>791</v>
      </c>
      <c r="Y1732" s="93" t="s">
        <v>791</v>
      </c>
      <c r="Z1732" s="168"/>
      <c r="AA1732" s="167"/>
      <c r="AB1732" s="102"/>
    </row>
    <row r="1733" spans="1:28" ht="35.25" customHeight="1">
      <c r="A1733" s="77" t="s">
        <v>3410</v>
      </c>
      <c r="B1733" s="82" t="s">
        <v>3420</v>
      </c>
      <c r="C1733" s="82" t="s">
        <v>66</v>
      </c>
      <c r="D1733" s="82" t="s">
        <v>64</v>
      </c>
      <c r="E1733" s="77" t="s">
        <v>5741</v>
      </c>
      <c r="F1733" s="94" t="s">
        <v>7124</v>
      </c>
      <c r="G1733" s="80"/>
      <c r="H1733" s="80"/>
      <c r="I1733" s="85">
        <v>28126</v>
      </c>
      <c r="J1733" s="85">
        <v>9017</v>
      </c>
      <c r="K1733" s="82" t="s">
        <v>5924</v>
      </c>
      <c r="L1733" s="82"/>
      <c r="M1733" s="82"/>
      <c r="N1733" s="82"/>
      <c r="O1733" s="82"/>
      <c r="P1733" s="82" t="s">
        <v>791</v>
      </c>
      <c r="Q1733" s="82"/>
      <c r="R1733" s="82" t="s">
        <v>5782</v>
      </c>
      <c r="S1733" s="83" t="s">
        <v>39</v>
      </c>
      <c r="T1733" s="77" t="s">
        <v>40</v>
      </c>
      <c r="U1733" s="82" t="s">
        <v>5775</v>
      </c>
      <c r="V1733" s="94"/>
      <c r="W1733" s="82" t="s">
        <v>39</v>
      </c>
      <c r="X1733" s="93" t="s">
        <v>791</v>
      </c>
      <c r="Y1733" s="93" t="s">
        <v>791</v>
      </c>
      <c r="Z1733" s="171"/>
      <c r="AA1733" s="167"/>
      <c r="AB1733" s="102"/>
    </row>
    <row r="1734" spans="1:28" ht="35.25" customHeight="1">
      <c r="A1734" s="74" t="s">
        <v>3422</v>
      </c>
      <c r="B1734" s="75"/>
      <c r="C1734" s="75"/>
      <c r="D1734" s="75"/>
      <c r="E1734" s="75"/>
      <c r="F1734" s="75"/>
      <c r="G1734" s="75"/>
      <c r="H1734" s="75"/>
      <c r="I1734" s="75"/>
      <c r="J1734" s="75"/>
      <c r="K1734" s="75"/>
      <c r="L1734" s="75"/>
      <c r="M1734" s="75"/>
      <c r="N1734" s="75"/>
      <c r="O1734" s="75"/>
      <c r="P1734" s="75"/>
      <c r="Q1734" s="75"/>
      <c r="R1734" s="75"/>
      <c r="S1734" s="75"/>
      <c r="T1734" s="75"/>
      <c r="U1734" s="75"/>
      <c r="V1734" s="75"/>
      <c r="W1734" s="75"/>
      <c r="X1734" s="163"/>
      <c r="Y1734" s="163"/>
      <c r="Z1734" s="164"/>
      <c r="AA1734" s="165"/>
      <c r="AB1734" s="166"/>
    </row>
    <row r="1735" spans="1:28" ht="35.25" customHeight="1">
      <c r="A1735" s="77" t="s">
        <v>3422</v>
      </c>
      <c r="B1735" s="82" t="s">
        <v>7711</v>
      </c>
      <c r="C1735" s="82" t="s">
        <v>218</v>
      </c>
      <c r="D1735" s="82" t="s">
        <v>49</v>
      </c>
      <c r="E1735" s="77" t="s">
        <v>7712</v>
      </c>
      <c r="F1735" s="94" t="s">
        <v>6863</v>
      </c>
      <c r="G1735" s="80"/>
      <c r="H1735" s="80"/>
      <c r="I1735" s="85">
        <v>28078</v>
      </c>
      <c r="J1735" s="85">
        <v>9078</v>
      </c>
      <c r="K1735" s="82" t="s">
        <v>7713</v>
      </c>
      <c r="L1735" s="82"/>
      <c r="M1735" s="82"/>
      <c r="N1735" s="82"/>
      <c r="O1735" s="82"/>
      <c r="P1735" s="82" t="s">
        <v>791</v>
      </c>
      <c r="Q1735" s="82"/>
      <c r="R1735" s="82" t="s">
        <v>5979</v>
      </c>
      <c r="S1735" s="83" t="s">
        <v>267</v>
      </c>
      <c r="T1735" s="77" t="s">
        <v>40</v>
      </c>
      <c r="U1735" s="82" t="s">
        <v>5705</v>
      </c>
      <c r="V1735" s="82"/>
      <c r="W1735" s="82"/>
      <c r="X1735" s="93" t="s">
        <v>791</v>
      </c>
      <c r="Y1735" s="93" t="s">
        <v>791</v>
      </c>
      <c r="Z1735" s="168"/>
      <c r="AA1735" s="167"/>
      <c r="AB1735" s="102"/>
    </row>
    <row r="1736" spans="1:28" ht="35.25" customHeight="1">
      <c r="A1736" s="82" t="s">
        <v>3422</v>
      </c>
      <c r="B1736" s="82" t="s">
        <v>7711</v>
      </c>
      <c r="C1736" s="82" t="s">
        <v>59</v>
      </c>
      <c r="D1736" s="82" t="s">
        <v>56</v>
      </c>
      <c r="E1736" s="82" t="s">
        <v>7277</v>
      </c>
      <c r="F1736" s="94" t="s">
        <v>6863</v>
      </c>
      <c r="G1736" s="80"/>
      <c r="H1736" s="80"/>
      <c r="I1736" s="85">
        <v>20159</v>
      </c>
      <c r="J1736" s="85">
        <v>9159</v>
      </c>
      <c r="K1736" s="82" t="s">
        <v>2398</v>
      </c>
      <c r="L1736" s="82"/>
      <c r="M1736" s="82"/>
      <c r="N1736" s="82"/>
      <c r="O1736" s="82"/>
      <c r="P1736" s="82" t="s">
        <v>791</v>
      </c>
      <c r="Q1736" s="82"/>
      <c r="R1736" s="82" t="s">
        <v>5710</v>
      </c>
      <c r="S1736" s="83" t="s">
        <v>39</v>
      </c>
      <c r="T1736" s="77" t="s">
        <v>40</v>
      </c>
      <c r="U1736" s="82" t="s">
        <v>5705</v>
      </c>
      <c r="V1736" s="82"/>
      <c r="W1736" s="82" t="s">
        <v>39</v>
      </c>
      <c r="X1736" s="93" t="s">
        <v>791</v>
      </c>
      <c r="Y1736" s="93" t="s">
        <v>791</v>
      </c>
      <c r="Z1736" s="168"/>
      <c r="AA1736" s="167"/>
      <c r="AB1736" s="102"/>
    </row>
    <row r="1737" spans="1:28" ht="35.25" customHeight="1">
      <c r="A1737" s="77" t="s">
        <v>3422</v>
      </c>
      <c r="B1737" s="82" t="s">
        <v>7714</v>
      </c>
      <c r="C1737" s="82" t="s">
        <v>218</v>
      </c>
      <c r="D1737" s="82" t="s">
        <v>49</v>
      </c>
      <c r="E1737" s="77" t="s">
        <v>7712</v>
      </c>
      <c r="F1737" s="94" t="s">
        <v>6863</v>
      </c>
      <c r="G1737" s="80"/>
      <c r="H1737" s="80"/>
      <c r="I1737" s="85">
        <v>28078</v>
      </c>
      <c r="J1737" s="85">
        <v>9078</v>
      </c>
      <c r="K1737" s="82" t="s">
        <v>7713</v>
      </c>
      <c r="L1737" s="82"/>
      <c r="M1737" s="82"/>
      <c r="N1737" s="82"/>
      <c r="O1737" s="82"/>
      <c r="P1737" s="82" t="s">
        <v>791</v>
      </c>
      <c r="Q1737" s="82"/>
      <c r="R1737" s="82" t="s">
        <v>5979</v>
      </c>
      <c r="S1737" s="83" t="s">
        <v>267</v>
      </c>
      <c r="T1737" s="77" t="s">
        <v>40</v>
      </c>
      <c r="U1737" s="82" t="s">
        <v>5705</v>
      </c>
      <c r="V1737" s="82"/>
      <c r="W1737" s="82"/>
      <c r="X1737" s="93" t="s">
        <v>791</v>
      </c>
      <c r="Y1737" s="93" t="s">
        <v>791</v>
      </c>
      <c r="Z1737" s="168"/>
      <c r="AA1737" s="167"/>
      <c r="AB1737" s="102"/>
    </row>
    <row r="1738" spans="1:28" ht="35.25" customHeight="1">
      <c r="A1738" s="77" t="s">
        <v>3422</v>
      </c>
      <c r="B1738" s="82" t="s">
        <v>7714</v>
      </c>
      <c r="C1738" s="82" t="s">
        <v>59</v>
      </c>
      <c r="D1738" s="82" t="s">
        <v>56</v>
      </c>
      <c r="E1738" s="82" t="s">
        <v>7277</v>
      </c>
      <c r="F1738" s="94" t="s">
        <v>6863</v>
      </c>
      <c r="G1738" s="80"/>
      <c r="H1738" s="80"/>
      <c r="I1738" s="85">
        <v>20159</v>
      </c>
      <c r="J1738" s="85">
        <v>9159</v>
      </c>
      <c r="K1738" s="82" t="s">
        <v>2398</v>
      </c>
      <c r="L1738" s="82"/>
      <c r="M1738" s="82"/>
      <c r="N1738" s="82"/>
      <c r="O1738" s="82"/>
      <c r="P1738" s="82" t="s">
        <v>791</v>
      </c>
      <c r="Q1738" s="82"/>
      <c r="R1738" s="82" t="s">
        <v>5710</v>
      </c>
      <c r="S1738" s="83" t="s">
        <v>39</v>
      </c>
      <c r="T1738" s="77" t="s">
        <v>40</v>
      </c>
      <c r="U1738" s="82" t="s">
        <v>5705</v>
      </c>
      <c r="V1738" s="82"/>
      <c r="W1738" s="82" t="s">
        <v>39</v>
      </c>
      <c r="X1738" s="93" t="s">
        <v>791</v>
      </c>
      <c r="Y1738" s="93" t="s">
        <v>791</v>
      </c>
      <c r="Z1738" s="168"/>
      <c r="AA1738" s="167"/>
      <c r="AB1738" s="102"/>
    </row>
    <row r="1739" spans="1:28" ht="35.25" customHeight="1">
      <c r="A1739" s="77" t="s">
        <v>3422</v>
      </c>
      <c r="B1739" s="82" t="s">
        <v>7714</v>
      </c>
      <c r="C1739" s="82" t="s">
        <v>50</v>
      </c>
      <c r="D1739" s="82" t="s">
        <v>56</v>
      </c>
      <c r="E1739" s="82" t="s">
        <v>5980</v>
      </c>
      <c r="F1739" s="80"/>
      <c r="G1739" s="100" t="s">
        <v>6036</v>
      </c>
      <c r="H1739" s="80"/>
      <c r="I1739" s="85">
        <v>28206</v>
      </c>
      <c r="J1739" s="85">
        <v>9153</v>
      </c>
      <c r="K1739" s="82" t="s">
        <v>7715</v>
      </c>
      <c r="L1739" s="82"/>
      <c r="M1739" s="82"/>
      <c r="N1739" s="82"/>
      <c r="O1739" s="82"/>
      <c r="P1739" s="82" t="s">
        <v>791</v>
      </c>
      <c r="Q1739" s="82"/>
      <c r="R1739" s="82" t="s">
        <v>5979</v>
      </c>
      <c r="S1739" s="83" t="s">
        <v>39</v>
      </c>
      <c r="T1739" s="77" t="s">
        <v>5634</v>
      </c>
      <c r="U1739" s="82" t="s">
        <v>5705</v>
      </c>
      <c r="V1739" s="82"/>
      <c r="W1739" s="82"/>
      <c r="X1739" s="93" t="s">
        <v>791</v>
      </c>
      <c r="Y1739" s="93" t="s">
        <v>791</v>
      </c>
      <c r="Z1739" s="168"/>
      <c r="AA1739" s="167"/>
      <c r="AB1739" s="102"/>
    </row>
    <row r="1740" spans="1:28" ht="35.25" customHeight="1">
      <c r="A1740" s="77" t="s">
        <v>3422</v>
      </c>
      <c r="B1740" s="82" t="s">
        <v>7716</v>
      </c>
      <c r="C1740" s="77" t="s">
        <v>92</v>
      </c>
      <c r="D1740" s="77" t="s">
        <v>92</v>
      </c>
      <c r="E1740" s="82" t="s">
        <v>5980</v>
      </c>
      <c r="F1740" s="94" t="s">
        <v>6863</v>
      </c>
      <c r="G1740" s="80"/>
      <c r="H1740" s="80"/>
      <c r="I1740" s="85">
        <v>28206</v>
      </c>
      <c r="J1740" s="85">
        <v>9153</v>
      </c>
      <c r="K1740" s="82" t="s">
        <v>7715</v>
      </c>
      <c r="L1740" s="82"/>
      <c r="M1740" s="82"/>
      <c r="N1740" s="82"/>
      <c r="O1740" s="82"/>
      <c r="P1740" s="82" t="s">
        <v>791</v>
      </c>
      <c r="Q1740" s="82"/>
      <c r="R1740" s="82" t="s">
        <v>5979</v>
      </c>
      <c r="S1740" s="83" t="s">
        <v>39</v>
      </c>
      <c r="T1740" s="77" t="s">
        <v>5634</v>
      </c>
      <c r="U1740" s="82" t="s">
        <v>5705</v>
      </c>
      <c r="V1740" s="82"/>
      <c r="W1740" s="82"/>
      <c r="X1740" s="93" t="s">
        <v>791</v>
      </c>
      <c r="Y1740" s="93" t="s">
        <v>791</v>
      </c>
      <c r="Z1740" s="168"/>
      <c r="AA1740" s="167"/>
      <c r="AB1740" s="102"/>
    </row>
    <row r="1741" spans="1:28" ht="35.25" customHeight="1">
      <c r="A1741" s="77" t="s">
        <v>3422</v>
      </c>
      <c r="B1741" s="82" t="s">
        <v>7717</v>
      </c>
      <c r="C1741" s="82" t="s">
        <v>91</v>
      </c>
      <c r="D1741" s="82" t="s">
        <v>107</v>
      </c>
      <c r="E1741" s="77" t="s">
        <v>6026</v>
      </c>
      <c r="F1741" s="80"/>
      <c r="G1741" s="79" t="s">
        <v>6027</v>
      </c>
      <c r="H1741" s="80"/>
      <c r="I1741" s="85">
        <v>20116</v>
      </c>
      <c r="J1741" s="85">
        <v>9116</v>
      </c>
      <c r="K1741" s="82" t="s">
        <v>6028</v>
      </c>
      <c r="L1741" s="82"/>
      <c r="M1741" s="82"/>
      <c r="N1741" s="82"/>
      <c r="O1741" s="82"/>
      <c r="P1741" s="82" t="s">
        <v>791</v>
      </c>
      <c r="Q1741" s="82"/>
      <c r="R1741" s="82" t="s">
        <v>5710</v>
      </c>
      <c r="S1741" s="83" t="s">
        <v>267</v>
      </c>
      <c r="T1741" s="77" t="s">
        <v>5634</v>
      </c>
      <c r="U1741" s="82" t="s">
        <v>5705</v>
      </c>
      <c r="V1741" s="82"/>
      <c r="W1741" s="82"/>
      <c r="X1741" s="93" t="s">
        <v>791</v>
      </c>
      <c r="Y1741" s="93" t="s">
        <v>791</v>
      </c>
      <c r="Z1741" s="168"/>
      <c r="AA1741" s="167"/>
      <c r="AB1741" s="102"/>
    </row>
    <row r="1742" spans="1:28" ht="35.25" customHeight="1">
      <c r="A1742" s="74" t="s">
        <v>7718</v>
      </c>
      <c r="B1742" s="75"/>
      <c r="C1742" s="75"/>
      <c r="D1742" s="75"/>
      <c r="E1742" s="75"/>
      <c r="F1742" s="75"/>
      <c r="G1742" s="75"/>
      <c r="H1742" s="75"/>
      <c r="I1742" s="75"/>
      <c r="J1742" s="75"/>
      <c r="K1742" s="75"/>
      <c r="L1742" s="75"/>
      <c r="M1742" s="75"/>
      <c r="N1742" s="75"/>
      <c r="O1742" s="75"/>
      <c r="P1742" s="75"/>
      <c r="Q1742" s="75"/>
      <c r="R1742" s="75"/>
      <c r="S1742" s="75"/>
      <c r="T1742" s="75"/>
      <c r="U1742" s="75"/>
      <c r="V1742" s="75"/>
      <c r="W1742" s="75"/>
      <c r="X1742" s="163"/>
      <c r="Y1742" s="163"/>
      <c r="Z1742" s="164"/>
      <c r="AA1742" s="165"/>
      <c r="AB1742" s="166"/>
    </row>
    <row r="1743" spans="1:28" ht="35.25" customHeight="1">
      <c r="A1743" s="77" t="s">
        <v>7718</v>
      </c>
      <c r="B1743" s="82" t="s">
        <v>7719</v>
      </c>
      <c r="C1743" s="77" t="s">
        <v>59</v>
      </c>
      <c r="D1743" s="77" t="s">
        <v>107</v>
      </c>
      <c r="E1743" s="77" t="s">
        <v>7712</v>
      </c>
      <c r="F1743" s="192" t="s">
        <v>5640</v>
      </c>
      <c r="G1743" s="80"/>
      <c r="H1743" s="100" t="s">
        <v>5631</v>
      </c>
      <c r="I1743" s="85">
        <v>28078</v>
      </c>
      <c r="J1743" s="85">
        <v>9078</v>
      </c>
      <c r="K1743" s="82" t="s">
        <v>7713</v>
      </c>
      <c r="L1743" s="82"/>
      <c r="M1743" s="82"/>
      <c r="N1743" s="82"/>
      <c r="O1743" s="82"/>
      <c r="P1743" s="82" t="s">
        <v>791</v>
      </c>
      <c r="Q1743" s="82"/>
      <c r="R1743" s="82" t="s">
        <v>5979</v>
      </c>
      <c r="S1743" s="83" t="s">
        <v>267</v>
      </c>
      <c r="T1743" s="77" t="s">
        <v>40</v>
      </c>
      <c r="U1743" s="82" t="s">
        <v>5705</v>
      </c>
      <c r="V1743" s="82"/>
      <c r="W1743" s="82"/>
      <c r="X1743" s="93" t="s">
        <v>791</v>
      </c>
      <c r="Y1743" s="93" t="s">
        <v>791</v>
      </c>
      <c r="Z1743" s="168"/>
      <c r="AA1743" s="167"/>
      <c r="AB1743" s="102"/>
    </row>
    <row r="1744" spans="1:28" ht="35.25" customHeight="1">
      <c r="A1744" s="77" t="s">
        <v>7718</v>
      </c>
      <c r="B1744" s="82" t="s">
        <v>7719</v>
      </c>
      <c r="C1744" s="77" t="s">
        <v>50</v>
      </c>
      <c r="D1744" s="77" t="s">
        <v>50</v>
      </c>
      <c r="E1744" s="82" t="s">
        <v>5980</v>
      </c>
      <c r="F1744" s="192" t="s">
        <v>5640</v>
      </c>
      <c r="G1744" s="80"/>
      <c r="H1744" s="100" t="s">
        <v>5631</v>
      </c>
      <c r="I1744" s="85">
        <v>28206</v>
      </c>
      <c r="J1744" s="85">
        <v>9153</v>
      </c>
      <c r="K1744" s="82" t="s">
        <v>5981</v>
      </c>
      <c r="L1744" s="82"/>
      <c r="M1744" s="82"/>
      <c r="N1744" s="82"/>
      <c r="O1744" s="82"/>
      <c r="P1744" s="82" t="s">
        <v>791</v>
      </c>
      <c r="Q1744" s="82"/>
      <c r="R1744" s="82" t="s">
        <v>5979</v>
      </c>
      <c r="S1744" s="83" t="s">
        <v>39</v>
      </c>
      <c r="T1744" s="77" t="s">
        <v>5634</v>
      </c>
      <c r="U1744" s="82" t="s">
        <v>5705</v>
      </c>
      <c r="V1744" s="82"/>
      <c r="W1744" s="82"/>
      <c r="X1744" s="93" t="s">
        <v>791</v>
      </c>
      <c r="Y1744" s="93" t="s">
        <v>791</v>
      </c>
      <c r="Z1744" s="168"/>
      <c r="AA1744" s="167"/>
      <c r="AB1744" s="102"/>
    </row>
    <row r="1745" spans="1:28" ht="35.25" customHeight="1">
      <c r="A1745" s="77" t="s">
        <v>7718</v>
      </c>
      <c r="B1745" s="82" t="s">
        <v>7720</v>
      </c>
      <c r="C1745" s="77" t="s">
        <v>49</v>
      </c>
      <c r="D1745" s="77" t="s">
        <v>59</v>
      </c>
      <c r="E1745" s="77" t="s">
        <v>5975</v>
      </c>
      <c r="F1745" s="80"/>
      <c r="G1745" s="100" t="s">
        <v>5976</v>
      </c>
      <c r="H1745" s="80"/>
      <c r="I1745" s="85">
        <v>20158</v>
      </c>
      <c r="J1745" s="85" t="s">
        <v>5977</v>
      </c>
      <c r="K1745" s="82" t="s">
        <v>5978</v>
      </c>
      <c r="L1745" s="82"/>
      <c r="M1745" s="82"/>
      <c r="N1745" s="82"/>
      <c r="O1745" s="82"/>
      <c r="P1745" s="82" t="s">
        <v>791</v>
      </c>
      <c r="Q1745" s="82"/>
      <c r="R1745" s="82" t="s">
        <v>5979</v>
      </c>
      <c r="S1745" s="83" t="s">
        <v>39</v>
      </c>
      <c r="T1745" s="77" t="s">
        <v>5634</v>
      </c>
      <c r="U1745" s="82" t="s">
        <v>5802</v>
      </c>
      <c r="V1745" s="82"/>
      <c r="W1745" s="82"/>
      <c r="X1745" s="93" t="s">
        <v>791</v>
      </c>
      <c r="Y1745" s="93" t="s">
        <v>791</v>
      </c>
      <c r="Z1745" s="168"/>
      <c r="AA1745" s="167"/>
      <c r="AB1745" s="102"/>
    </row>
    <row r="1746" spans="1:28" ht="35.25" customHeight="1">
      <c r="A1746" s="77" t="s">
        <v>7718</v>
      </c>
      <c r="B1746" s="82" t="s">
        <v>7720</v>
      </c>
      <c r="C1746" s="77" t="s">
        <v>59</v>
      </c>
      <c r="D1746" s="77" t="s">
        <v>50</v>
      </c>
      <c r="E1746" s="77" t="s">
        <v>5986</v>
      </c>
      <c r="F1746" s="80"/>
      <c r="G1746" s="100" t="s">
        <v>5991</v>
      </c>
      <c r="H1746" s="80"/>
      <c r="I1746" s="85">
        <v>20153</v>
      </c>
      <c r="J1746" s="85">
        <v>9153</v>
      </c>
      <c r="K1746" s="82" t="s">
        <v>5987</v>
      </c>
      <c r="L1746" s="82"/>
      <c r="M1746" s="82"/>
      <c r="N1746" s="82"/>
      <c r="O1746" s="82"/>
      <c r="P1746" s="82" t="s">
        <v>791</v>
      </c>
      <c r="Q1746" s="82"/>
      <c r="R1746" s="82" t="s">
        <v>5979</v>
      </c>
      <c r="S1746" s="83" t="s">
        <v>39</v>
      </c>
      <c r="T1746" s="77" t="s">
        <v>5634</v>
      </c>
      <c r="U1746" s="82" t="s">
        <v>5705</v>
      </c>
      <c r="V1746" s="82"/>
      <c r="W1746" s="82"/>
      <c r="X1746" s="93" t="s">
        <v>791</v>
      </c>
      <c r="Y1746" s="93" t="s">
        <v>791</v>
      </c>
      <c r="Z1746" s="168"/>
      <c r="AA1746" s="167"/>
      <c r="AB1746" s="102"/>
    </row>
    <row r="1747" spans="1:28" ht="35.25" customHeight="1">
      <c r="A1747" s="77" t="s">
        <v>7718</v>
      </c>
      <c r="B1747" s="82" t="s">
        <v>7721</v>
      </c>
      <c r="C1747" s="77" t="s">
        <v>49</v>
      </c>
      <c r="D1747" s="77" t="s">
        <v>59</v>
      </c>
      <c r="E1747" s="77" t="s">
        <v>5975</v>
      </c>
      <c r="F1747" s="80"/>
      <c r="G1747" s="100" t="s">
        <v>5976</v>
      </c>
      <c r="H1747" s="80"/>
      <c r="I1747" s="85">
        <v>20158</v>
      </c>
      <c r="J1747" s="85">
        <v>9158</v>
      </c>
      <c r="K1747" s="82" t="s">
        <v>6045</v>
      </c>
      <c r="L1747" s="82"/>
      <c r="M1747" s="82"/>
      <c r="N1747" s="82"/>
      <c r="O1747" s="82"/>
      <c r="P1747" s="82" t="s">
        <v>791</v>
      </c>
      <c r="Q1747" s="82"/>
      <c r="R1747" s="82" t="s">
        <v>5979</v>
      </c>
      <c r="S1747" s="83" t="s">
        <v>39</v>
      </c>
      <c r="T1747" s="77" t="s">
        <v>5634</v>
      </c>
      <c r="U1747" s="82" t="s">
        <v>5705</v>
      </c>
      <c r="V1747" s="82"/>
      <c r="W1747" s="82"/>
      <c r="X1747" s="93" t="s">
        <v>791</v>
      </c>
      <c r="Y1747" s="93" t="s">
        <v>791</v>
      </c>
      <c r="Z1747" s="168"/>
      <c r="AA1747" s="167"/>
      <c r="AB1747" s="102"/>
    </row>
    <row r="1748" spans="1:28" ht="35.25" customHeight="1">
      <c r="A1748" s="77" t="s">
        <v>7718</v>
      </c>
      <c r="B1748" s="82" t="s">
        <v>7722</v>
      </c>
      <c r="C1748" s="77" t="s">
        <v>49</v>
      </c>
      <c r="D1748" s="77" t="s">
        <v>59</v>
      </c>
      <c r="E1748" s="77" t="s">
        <v>5975</v>
      </c>
      <c r="F1748" s="80"/>
      <c r="G1748" s="100" t="s">
        <v>5991</v>
      </c>
      <c r="H1748" s="80"/>
      <c r="I1748" s="85">
        <v>20158</v>
      </c>
      <c r="J1748" s="85" t="s">
        <v>5977</v>
      </c>
      <c r="K1748" s="82" t="s">
        <v>5978</v>
      </c>
      <c r="L1748" s="82"/>
      <c r="M1748" s="82"/>
      <c r="N1748" s="82"/>
      <c r="O1748" s="82"/>
      <c r="P1748" s="82" t="s">
        <v>791</v>
      </c>
      <c r="Q1748" s="82"/>
      <c r="R1748" s="82" t="s">
        <v>5979</v>
      </c>
      <c r="S1748" s="83" t="s">
        <v>39</v>
      </c>
      <c r="T1748" s="77" t="s">
        <v>5634</v>
      </c>
      <c r="U1748" s="82" t="s">
        <v>5802</v>
      </c>
      <c r="V1748" s="82"/>
      <c r="W1748" s="82"/>
      <c r="X1748" s="93" t="s">
        <v>791</v>
      </c>
      <c r="Y1748" s="93" t="s">
        <v>791</v>
      </c>
      <c r="Z1748" s="168"/>
      <c r="AA1748" s="167"/>
      <c r="AB1748" s="102"/>
    </row>
    <row r="1749" spans="1:28" ht="35.25" customHeight="1">
      <c r="A1749" s="77" t="s">
        <v>7718</v>
      </c>
      <c r="B1749" s="82" t="s">
        <v>7722</v>
      </c>
      <c r="C1749" s="77" t="s">
        <v>107</v>
      </c>
      <c r="D1749" s="77" t="s">
        <v>50</v>
      </c>
      <c r="E1749" s="77" t="s">
        <v>5986</v>
      </c>
      <c r="F1749" s="80"/>
      <c r="G1749" s="100" t="s">
        <v>5991</v>
      </c>
      <c r="H1749" s="80"/>
      <c r="I1749" s="85">
        <v>20153</v>
      </c>
      <c r="J1749" s="85">
        <v>9153</v>
      </c>
      <c r="K1749" s="82" t="s">
        <v>5987</v>
      </c>
      <c r="L1749" s="82"/>
      <c r="M1749" s="82"/>
      <c r="N1749" s="82"/>
      <c r="O1749" s="82"/>
      <c r="P1749" s="82" t="s">
        <v>791</v>
      </c>
      <c r="Q1749" s="82"/>
      <c r="R1749" s="82" t="s">
        <v>5979</v>
      </c>
      <c r="S1749" s="83" t="s">
        <v>39</v>
      </c>
      <c r="T1749" s="77" t="s">
        <v>5634</v>
      </c>
      <c r="U1749" s="82" t="s">
        <v>5705</v>
      </c>
      <c r="V1749" s="82"/>
      <c r="W1749" s="82"/>
      <c r="X1749" s="93" t="s">
        <v>791</v>
      </c>
      <c r="Y1749" s="93" t="s">
        <v>791</v>
      </c>
      <c r="Z1749" s="168"/>
      <c r="AA1749" s="167"/>
      <c r="AB1749" s="102"/>
    </row>
    <row r="1750" spans="1:28" ht="35.25" customHeight="1">
      <c r="A1750" s="77" t="s">
        <v>7718</v>
      </c>
      <c r="B1750" s="82" t="s">
        <v>7723</v>
      </c>
      <c r="C1750" s="77" t="s">
        <v>59</v>
      </c>
      <c r="D1750" s="77" t="s">
        <v>107</v>
      </c>
      <c r="E1750" s="77" t="s">
        <v>5975</v>
      </c>
      <c r="F1750" s="80"/>
      <c r="G1750" s="100" t="s">
        <v>5991</v>
      </c>
      <c r="H1750" s="80"/>
      <c r="I1750" s="85">
        <v>20158</v>
      </c>
      <c r="J1750" s="85" t="s">
        <v>5977</v>
      </c>
      <c r="K1750" s="82" t="s">
        <v>5978</v>
      </c>
      <c r="L1750" s="82"/>
      <c r="M1750" s="82"/>
      <c r="N1750" s="82"/>
      <c r="O1750" s="82"/>
      <c r="P1750" s="82" t="s">
        <v>791</v>
      </c>
      <c r="Q1750" s="82"/>
      <c r="R1750" s="82" t="s">
        <v>5979</v>
      </c>
      <c r="S1750" s="83" t="s">
        <v>39</v>
      </c>
      <c r="T1750" s="77" t="s">
        <v>5634</v>
      </c>
      <c r="U1750" s="82" t="s">
        <v>5802</v>
      </c>
      <c r="V1750" s="82"/>
      <c r="W1750" s="82"/>
      <c r="X1750" s="93" t="s">
        <v>791</v>
      </c>
      <c r="Y1750" s="93" t="s">
        <v>791</v>
      </c>
      <c r="Z1750" s="168"/>
      <c r="AA1750" s="167"/>
      <c r="AB1750" s="102"/>
    </row>
    <row r="1751" spans="1:28" ht="35.25" customHeight="1">
      <c r="A1751" s="77" t="s">
        <v>7718</v>
      </c>
      <c r="B1751" s="82" t="s">
        <v>7724</v>
      </c>
      <c r="C1751" s="77" t="s">
        <v>49</v>
      </c>
      <c r="D1751" s="77" t="s">
        <v>50</v>
      </c>
      <c r="E1751" s="77" t="s">
        <v>5986</v>
      </c>
      <c r="F1751" s="80"/>
      <c r="G1751" s="100" t="s">
        <v>5991</v>
      </c>
      <c r="H1751" s="80"/>
      <c r="I1751" s="85">
        <v>20153</v>
      </c>
      <c r="J1751" s="85">
        <v>9153</v>
      </c>
      <c r="K1751" s="82" t="s">
        <v>5987</v>
      </c>
      <c r="L1751" s="82"/>
      <c r="M1751" s="82"/>
      <c r="N1751" s="82"/>
      <c r="O1751" s="82"/>
      <c r="P1751" s="82" t="s">
        <v>791</v>
      </c>
      <c r="Q1751" s="82"/>
      <c r="R1751" s="82" t="s">
        <v>5979</v>
      </c>
      <c r="S1751" s="83" t="s">
        <v>39</v>
      </c>
      <c r="T1751" s="77" t="s">
        <v>5634</v>
      </c>
      <c r="U1751" s="82" t="s">
        <v>5705</v>
      </c>
      <c r="V1751" s="82"/>
      <c r="W1751" s="82"/>
      <c r="X1751" s="93" t="s">
        <v>791</v>
      </c>
      <c r="Y1751" s="93" t="s">
        <v>791</v>
      </c>
      <c r="Z1751" s="168"/>
      <c r="AA1751" s="167"/>
      <c r="AB1751" s="102"/>
    </row>
    <row r="1752" spans="1:28" ht="35.25" customHeight="1">
      <c r="A1752" s="74" t="s">
        <v>7725</v>
      </c>
      <c r="B1752" s="75"/>
      <c r="C1752" s="75"/>
      <c r="D1752" s="75"/>
      <c r="E1752" s="75"/>
      <c r="F1752" s="75"/>
      <c r="G1752" s="75"/>
      <c r="H1752" s="75"/>
      <c r="I1752" s="75"/>
      <c r="J1752" s="75"/>
      <c r="K1752" s="75"/>
      <c r="L1752" s="75"/>
      <c r="M1752" s="75"/>
      <c r="N1752" s="75"/>
      <c r="O1752" s="75"/>
      <c r="P1752" s="75"/>
      <c r="Q1752" s="75"/>
      <c r="R1752" s="75"/>
      <c r="S1752" s="75"/>
      <c r="T1752" s="75"/>
      <c r="U1752" s="75"/>
      <c r="V1752" s="75"/>
      <c r="W1752" s="75"/>
      <c r="X1752" s="163"/>
      <c r="Y1752" s="163"/>
      <c r="Z1752" s="164"/>
      <c r="AA1752" s="165"/>
      <c r="AB1752" s="166"/>
    </row>
    <row r="1753" spans="1:28" ht="35.25" customHeight="1">
      <c r="A1753" s="77" t="s">
        <v>7725</v>
      </c>
      <c r="B1753" s="82" t="s">
        <v>7726</v>
      </c>
      <c r="C1753" s="77" t="s">
        <v>70</v>
      </c>
      <c r="D1753" s="77" t="s">
        <v>257</v>
      </c>
      <c r="E1753" s="77" t="s">
        <v>7160</v>
      </c>
      <c r="F1753" s="80"/>
      <c r="G1753" s="80"/>
      <c r="H1753" s="79" t="s">
        <v>7155</v>
      </c>
      <c r="I1753" s="85"/>
      <c r="J1753" s="85">
        <v>1218</v>
      </c>
      <c r="K1753" s="82" t="s">
        <v>7727</v>
      </c>
      <c r="L1753" s="82"/>
      <c r="M1753" s="82" t="s">
        <v>3331</v>
      </c>
      <c r="N1753" s="82"/>
      <c r="O1753" s="82"/>
      <c r="P1753" s="82" t="s">
        <v>1015</v>
      </c>
      <c r="Q1753" s="82"/>
      <c r="R1753" s="82" t="s">
        <v>5633</v>
      </c>
      <c r="S1753" s="83" t="s">
        <v>791</v>
      </c>
      <c r="T1753" s="77" t="s">
        <v>5634</v>
      </c>
      <c r="U1753" s="82" t="s">
        <v>254</v>
      </c>
      <c r="V1753" s="82"/>
      <c r="W1753" s="82" t="s">
        <v>39</v>
      </c>
      <c r="X1753" s="93" t="s">
        <v>791</v>
      </c>
      <c r="Y1753" s="93" t="s">
        <v>791</v>
      </c>
      <c r="Z1753" s="171"/>
      <c r="AA1753" s="167"/>
      <c r="AB1753" s="102"/>
    </row>
    <row r="1754" spans="1:28" ht="35.25" customHeight="1">
      <c r="A1754" s="77" t="s">
        <v>7725</v>
      </c>
      <c r="B1754" s="82" t="s">
        <v>7728</v>
      </c>
      <c r="C1754" s="77" t="s">
        <v>257</v>
      </c>
      <c r="D1754" s="77" t="s">
        <v>257</v>
      </c>
      <c r="E1754" s="82" t="s">
        <v>5725</v>
      </c>
      <c r="F1754" s="94" t="s">
        <v>6463</v>
      </c>
      <c r="G1754" s="80"/>
      <c r="H1754" s="80"/>
      <c r="I1754" s="85"/>
      <c r="J1754" s="85"/>
      <c r="K1754" s="82" t="s">
        <v>5725</v>
      </c>
      <c r="L1754" s="82"/>
      <c r="M1754" s="82"/>
      <c r="N1754" s="82"/>
      <c r="O1754" s="82"/>
      <c r="P1754" s="82"/>
      <c r="Q1754" s="82"/>
      <c r="R1754" s="82"/>
      <c r="S1754" s="83"/>
      <c r="T1754" s="82" t="s">
        <v>5726</v>
      </c>
      <c r="U1754" s="82"/>
      <c r="V1754" s="82"/>
      <c r="W1754" s="82"/>
      <c r="X1754" s="93"/>
      <c r="Y1754" s="93"/>
      <c r="Z1754" s="168"/>
      <c r="AA1754" s="167"/>
      <c r="AB1754" s="102"/>
    </row>
    <row r="1755" spans="1:28" ht="35.25" customHeight="1">
      <c r="A1755" s="77" t="s">
        <v>7725</v>
      </c>
      <c r="B1755" s="82" t="s">
        <v>7729</v>
      </c>
      <c r="C1755" s="77" t="s">
        <v>66</v>
      </c>
      <c r="D1755" s="77" t="s">
        <v>257</v>
      </c>
      <c r="E1755" s="77" t="s">
        <v>7160</v>
      </c>
      <c r="F1755" s="80"/>
      <c r="G1755" s="80"/>
      <c r="H1755" s="79" t="s">
        <v>7155</v>
      </c>
      <c r="I1755" s="85"/>
      <c r="J1755" s="85">
        <v>1218</v>
      </c>
      <c r="K1755" s="82" t="s">
        <v>7730</v>
      </c>
      <c r="L1755" s="82" t="s">
        <v>7731</v>
      </c>
      <c r="M1755" s="82"/>
      <c r="N1755" s="82"/>
      <c r="O1755" s="82"/>
      <c r="P1755" s="82" t="s">
        <v>1015</v>
      </c>
      <c r="Q1755" s="82"/>
      <c r="R1755" s="82" t="s">
        <v>5633</v>
      </c>
      <c r="S1755" s="83" t="s">
        <v>791</v>
      </c>
      <c r="T1755" s="77" t="s">
        <v>5634</v>
      </c>
      <c r="U1755" s="82" t="s">
        <v>254</v>
      </c>
      <c r="V1755" s="82"/>
      <c r="W1755" s="82" t="s">
        <v>39</v>
      </c>
      <c r="X1755" s="93" t="s">
        <v>791</v>
      </c>
      <c r="Y1755" s="93" t="s">
        <v>791</v>
      </c>
      <c r="Z1755" s="171"/>
      <c r="AA1755" s="167"/>
      <c r="AB1755" s="102"/>
    </row>
    <row r="1756" spans="1:28" ht="35.25" customHeight="1">
      <c r="A1756" s="77" t="s">
        <v>7725</v>
      </c>
      <c r="B1756" s="82" t="s">
        <v>7732</v>
      </c>
      <c r="C1756" s="77" t="s">
        <v>56</v>
      </c>
      <c r="D1756" s="77" t="s">
        <v>66</v>
      </c>
      <c r="E1756" s="77" t="s">
        <v>7615</v>
      </c>
      <c r="F1756" s="80"/>
      <c r="G1756" s="80"/>
      <c r="H1756" s="79" t="s">
        <v>7155</v>
      </c>
      <c r="I1756" s="85">
        <v>28365</v>
      </c>
      <c r="J1756" s="85">
        <v>1204</v>
      </c>
      <c r="K1756" s="82" t="s">
        <v>7733</v>
      </c>
      <c r="L1756" s="82"/>
      <c r="M1756" s="82" t="s">
        <v>3331</v>
      </c>
      <c r="N1756" s="82"/>
      <c r="O1756" s="82"/>
      <c r="P1756" s="82" t="s">
        <v>791</v>
      </c>
      <c r="Q1756" s="82"/>
      <c r="R1756" s="82" t="s">
        <v>5633</v>
      </c>
      <c r="S1756" s="83" t="s">
        <v>39</v>
      </c>
      <c r="T1756" s="77" t="s">
        <v>5634</v>
      </c>
      <c r="U1756" s="82" t="s">
        <v>254</v>
      </c>
      <c r="V1756" s="82"/>
      <c r="W1756" s="82"/>
      <c r="X1756" s="93" t="s">
        <v>791</v>
      </c>
      <c r="Y1756" s="93" t="s">
        <v>791</v>
      </c>
      <c r="Z1756" s="168"/>
      <c r="AA1756" s="167"/>
      <c r="AB1756" s="102"/>
    </row>
    <row r="1757" spans="1:28" ht="35.25" customHeight="1">
      <c r="A1757" s="77" t="s">
        <v>7725</v>
      </c>
      <c r="B1757" s="82" t="s">
        <v>7734</v>
      </c>
      <c r="C1757" s="77" t="s">
        <v>140</v>
      </c>
      <c r="D1757" s="77" t="s">
        <v>107</v>
      </c>
      <c r="E1757" s="77" t="s">
        <v>7615</v>
      </c>
      <c r="F1757" s="80"/>
      <c r="G1757" s="80"/>
      <c r="H1757" s="79" t="s">
        <v>7735</v>
      </c>
      <c r="I1757" s="85">
        <v>28365</v>
      </c>
      <c r="J1757" s="85">
        <v>1204</v>
      </c>
      <c r="K1757" s="82" t="s">
        <v>7733</v>
      </c>
      <c r="L1757" s="82"/>
      <c r="M1757" s="82" t="s">
        <v>2319</v>
      </c>
      <c r="N1757" s="82"/>
      <c r="O1757" s="82"/>
      <c r="P1757" s="82" t="s">
        <v>791</v>
      </c>
      <c r="Q1757" s="82"/>
      <c r="R1757" s="82" t="s">
        <v>5633</v>
      </c>
      <c r="S1757" s="83" t="s">
        <v>39</v>
      </c>
      <c r="T1757" s="77" t="s">
        <v>5634</v>
      </c>
      <c r="U1757" s="82" t="s">
        <v>254</v>
      </c>
      <c r="V1757" s="82"/>
      <c r="W1757" s="82"/>
      <c r="X1757" s="93" t="s">
        <v>791</v>
      </c>
      <c r="Y1757" s="93" t="s">
        <v>791</v>
      </c>
      <c r="Z1757" s="168"/>
      <c r="AA1757" s="167"/>
      <c r="AB1757" s="102"/>
    </row>
    <row r="1758" spans="1:28" ht="35.25" customHeight="1">
      <c r="A1758" s="77" t="s">
        <v>7725</v>
      </c>
      <c r="B1758" s="82" t="s">
        <v>7734</v>
      </c>
      <c r="C1758" s="77" t="s">
        <v>50</v>
      </c>
      <c r="D1758" s="77" t="s">
        <v>257</v>
      </c>
      <c r="E1758" s="77" t="s">
        <v>7615</v>
      </c>
      <c r="F1758" s="80"/>
      <c r="G1758" s="80"/>
      <c r="H1758" s="79" t="s">
        <v>7735</v>
      </c>
      <c r="I1758" s="85">
        <v>28365</v>
      </c>
      <c r="J1758" s="85">
        <v>1204</v>
      </c>
      <c r="K1758" s="82" t="s">
        <v>7733</v>
      </c>
      <c r="L1758" s="82"/>
      <c r="M1758" s="82" t="s">
        <v>3331</v>
      </c>
      <c r="N1758" s="82"/>
      <c r="O1758" s="82"/>
      <c r="P1758" s="82" t="s">
        <v>791</v>
      </c>
      <c r="Q1758" s="82"/>
      <c r="R1758" s="82" t="s">
        <v>5633</v>
      </c>
      <c r="S1758" s="83" t="s">
        <v>39</v>
      </c>
      <c r="T1758" s="77" t="s">
        <v>5634</v>
      </c>
      <c r="U1758" s="82" t="s">
        <v>254</v>
      </c>
      <c r="V1758" s="82"/>
      <c r="W1758" s="82"/>
      <c r="X1758" s="93" t="s">
        <v>791</v>
      </c>
      <c r="Y1758" s="93" t="s">
        <v>791</v>
      </c>
      <c r="Z1758" s="168"/>
      <c r="AA1758" s="167"/>
      <c r="AB1758" s="102"/>
    </row>
    <row r="1759" spans="1:28" ht="35.25" customHeight="1">
      <c r="A1759" s="77" t="s">
        <v>7725</v>
      </c>
      <c r="B1759" s="82" t="s">
        <v>7736</v>
      </c>
      <c r="C1759" s="77" t="s">
        <v>49</v>
      </c>
      <c r="D1759" s="77" t="s">
        <v>107</v>
      </c>
      <c r="E1759" s="77" t="s">
        <v>7615</v>
      </c>
      <c r="F1759" s="80"/>
      <c r="G1759" s="80"/>
      <c r="H1759" s="79" t="s">
        <v>7735</v>
      </c>
      <c r="I1759" s="85">
        <v>28365</v>
      </c>
      <c r="J1759" s="85">
        <v>1204</v>
      </c>
      <c r="K1759" s="82" t="s">
        <v>7733</v>
      </c>
      <c r="L1759" s="82"/>
      <c r="M1759" s="82" t="s">
        <v>2319</v>
      </c>
      <c r="N1759" s="82"/>
      <c r="O1759" s="82"/>
      <c r="P1759" s="82" t="s">
        <v>791</v>
      </c>
      <c r="Q1759" s="82"/>
      <c r="R1759" s="82" t="s">
        <v>5633</v>
      </c>
      <c r="S1759" s="83" t="s">
        <v>39</v>
      </c>
      <c r="T1759" s="77" t="s">
        <v>5634</v>
      </c>
      <c r="U1759" s="82" t="s">
        <v>254</v>
      </c>
      <c r="V1759" s="82"/>
      <c r="W1759" s="82"/>
      <c r="X1759" s="93" t="s">
        <v>791</v>
      </c>
      <c r="Y1759" s="93" t="s">
        <v>791</v>
      </c>
      <c r="Z1759" s="168"/>
      <c r="AA1759" s="167"/>
      <c r="AB1759" s="102"/>
    </row>
    <row r="1760" spans="1:28" ht="35.25" customHeight="1">
      <c r="A1760" s="77" t="s">
        <v>7725</v>
      </c>
      <c r="B1760" s="82" t="s">
        <v>7736</v>
      </c>
      <c r="C1760" s="77" t="s">
        <v>50</v>
      </c>
      <c r="D1760" s="77" t="s">
        <v>66</v>
      </c>
      <c r="E1760" s="77" t="s">
        <v>7615</v>
      </c>
      <c r="F1760" s="80"/>
      <c r="G1760" s="80"/>
      <c r="H1760" s="79" t="s">
        <v>7735</v>
      </c>
      <c r="I1760" s="85">
        <v>28365</v>
      </c>
      <c r="J1760" s="85">
        <v>1204</v>
      </c>
      <c r="K1760" s="82" t="s">
        <v>7733</v>
      </c>
      <c r="L1760" s="82"/>
      <c r="M1760" s="82" t="s">
        <v>3331</v>
      </c>
      <c r="N1760" s="82"/>
      <c r="O1760" s="82"/>
      <c r="P1760" s="82" t="s">
        <v>791</v>
      </c>
      <c r="Q1760" s="82"/>
      <c r="R1760" s="82" t="s">
        <v>5633</v>
      </c>
      <c r="S1760" s="83" t="s">
        <v>39</v>
      </c>
      <c r="T1760" s="77" t="s">
        <v>5634</v>
      </c>
      <c r="U1760" s="82" t="s">
        <v>254</v>
      </c>
      <c r="V1760" s="82"/>
      <c r="W1760" s="82"/>
      <c r="X1760" s="93" t="s">
        <v>791</v>
      </c>
      <c r="Y1760" s="93" t="s">
        <v>791</v>
      </c>
      <c r="Z1760" s="168"/>
      <c r="AA1760" s="167"/>
      <c r="AB1760" s="102"/>
    </row>
    <row r="1761" spans="1:28" ht="35.25" customHeight="1">
      <c r="A1761" s="77" t="s">
        <v>7725</v>
      </c>
      <c r="B1761" s="82" t="s">
        <v>7737</v>
      </c>
      <c r="C1761" s="82" t="s">
        <v>59</v>
      </c>
      <c r="D1761" s="82" t="s">
        <v>107</v>
      </c>
      <c r="E1761" s="77" t="s">
        <v>7615</v>
      </c>
      <c r="F1761" s="80"/>
      <c r="G1761" s="80"/>
      <c r="H1761" s="79" t="s">
        <v>7735</v>
      </c>
      <c r="I1761" s="85">
        <v>28365</v>
      </c>
      <c r="J1761" s="85">
        <v>1204</v>
      </c>
      <c r="K1761" s="82" t="s">
        <v>7733</v>
      </c>
      <c r="L1761" s="82"/>
      <c r="M1761" s="82" t="s">
        <v>2319</v>
      </c>
      <c r="N1761" s="82"/>
      <c r="O1761" s="82"/>
      <c r="P1761" s="82" t="s">
        <v>791</v>
      </c>
      <c r="Q1761" s="82"/>
      <c r="R1761" s="82" t="s">
        <v>5633</v>
      </c>
      <c r="S1761" s="83" t="s">
        <v>39</v>
      </c>
      <c r="T1761" s="77" t="s">
        <v>5634</v>
      </c>
      <c r="U1761" s="82" t="s">
        <v>254</v>
      </c>
      <c r="V1761" s="82"/>
      <c r="W1761" s="82"/>
      <c r="X1761" s="93" t="s">
        <v>791</v>
      </c>
      <c r="Y1761" s="93" t="s">
        <v>791</v>
      </c>
      <c r="Z1761" s="168"/>
      <c r="AA1761" s="167"/>
      <c r="AB1761" s="102"/>
    </row>
    <row r="1762" spans="1:28" ht="35.25" customHeight="1">
      <c r="A1762" s="77" t="s">
        <v>7725</v>
      </c>
      <c r="B1762" s="82" t="s">
        <v>7737</v>
      </c>
      <c r="C1762" s="82" t="s">
        <v>50</v>
      </c>
      <c r="D1762" s="82" t="s">
        <v>66</v>
      </c>
      <c r="E1762" s="77" t="s">
        <v>7615</v>
      </c>
      <c r="F1762" s="80"/>
      <c r="G1762" s="80"/>
      <c r="H1762" s="79" t="s">
        <v>7735</v>
      </c>
      <c r="I1762" s="85">
        <v>28365</v>
      </c>
      <c r="J1762" s="85">
        <v>1204</v>
      </c>
      <c r="K1762" s="82" t="s">
        <v>7733</v>
      </c>
      <c r="L1762" s="82"/>
      <c r="M1762" s="82" t="s">
        <v>3331</v>
      </c>
      <c r="N1762" s="82"/>
      <c r="O1762" s="82"/>
      <c r="P1762" s="82" t="s">
        <v>791</v>
      </c>
      <c r="Q1762" s="82"/>
      <c r="R1762" s="82" t="s">
        <v>5633</v>
      </c>
      <c r="S1762" s="83" t="s">
        <v>39</v>
      </c>
      <c r="T1762" s="77" t="s">
        <v>5634</v>
      </c>
      <c r="U1762" s="82" t="s">
        <v>254</v>
      </c>
      <c r="V1762" s="82"/>
      <c r="W1762" s="82"/>
      <c r="X1762" s="93" t="s">
        <v>791</v>
      </c>
      <c r="Y1762" s="93" t="s">
        <v>791</v>
      </c>
      <c r="Z1762" s="168"/>
      <c r="AA1762" s="167"/>
      <c r="AB1762" s="102"/>
    </row>
    <row r="1763" spans="1:28" ht="35.25" customHeight="1">
      <c r="A1763" s="74" t="s">
        <v>3499</v>
      </c>
      <c r="B1763" s="75"/>
      <c r="C1763" s="75"/>
      <c r="D1763" s="75"/>
      <c r="E1763" s="75"/>
      <c r="F1763" s="75"/>
      <c r="G1763" s="75"/>
      <c r="H1763" s="75"/>
      <c r="I1763" s="75"/>
      <c r="J1763" s="75"/>
      <c r="K1763" s="75"/>
      <c r="L1763" s="75"/>
      <c r="M1763" s="75"/>
      <c r="N1763" s="75"/>
      <c r="O1763" s="75"/>
      <c r="P1763" s="75"/>
      <c r="Q1763" s="75"/>
      <c r="R1763" s="75"/>
      <c r="S1763" s="75"/>
      <c r="T1763" s="75"/>
      <c r="U1763" s="75"/>
      <c r="V1763" s="75"/>
      <c r="W1763" s="75"/>
      <c r="X1763" s="163"/>
      <c r="Y1763" s="163"/>
      <c r="Z1763" s="164"/>
      <c r="AA1763" s="165"/>
      <c r="AB1763" s="166"/>
    </row>
    <row r="1764" spans="1:28" ht="35.25" customHeight="1">
      <c r="A1764" s="77" t="s">
        <v>3499</v>
      </c>
      <c r="B1764" s="82" t="s">
        <v>7738</v>
      </c>
      <c r="C1764" s="77" t="s">
        <v>257</v>
      </c>
      <c r="D1764" s="77" t="s">
        <v>257</v>
      </c>
      <c r="E1764" s="77" t="s">
        <v>5701</v>
      </c>
      <c r="F1764" s="94" t="s">
        <v>7739</v>
      </c>
      <c r="G1764" s="80"/>
      <c r="H1764" s="80"/>
      <c r="I1764" s="85">
        <v>28214</v>
      </c>
      <c r="J1764" s="85">
        <v>9214</v>
      </c>
      <c r="K1764" s="82" t="s">
        <v>6701</v>
      </c>
      <c r="L1764" s="82"/>
      <c r="M1764" s="82"/>
      <c r="N1764" s="82"/>
      <c r="O1764" s="82"/>
      <c r="P1764" s="82" t="s">
        <v>791</v>
      </c>
      <c r="Q1764" s="82"/>
      <c r="R1764" s="82" t="s">
        <v>5643</v>
      </c>
      <c r="S1764" s="83" t="s">
        <v>39</v>
      </c>
      <c r="T1764" s="77" t="s">
        <v>40</v>
      </c>
      <c r="U1764" s="82" t="s">
        <v>5705</v>
      </c>
      <c r="V1764" s="82"/>
      <c r="W1764" s="82" t="s">
        <v>39</v>
      </c>
      <c r="X1764" s="93" t="s">
        <v>791</v>
      </c>
      <c r="Y1764" s="93" t="s">
        <v>791</v>
      </c>
      <c r="Z1764" s="168"/>
      <c r="AA1764" s="167"/>
      <c r="AB1764" s="102"/>
    </row>
    <row r="1765" spans="1:28" ht="35.25" customHeight="1">
      <c r="A1765" s="77" t="s">
        <v>3499</v>
      </c>
      <c r="B1765" s="82" t="s">
        <v>3513</v>
      </c>
      <c r="C1765" s="77" t="s">
        <v>59</v>
      </c>
      <c r="D1765" s="77" t="s">
        <v>66</v>
      </c>
      <c r="E1765" s="77" t="s">
        <v>5701</v>
      </c>
      <c r="F1765" s="94" t="s">
        <v>7739</v>
      </c>
      <c r="G1765" s="80"/>
      <c r="H1765" s="80"/>
      <c r="I1765" s="85">
        <v>28214</v>
      </c>
      <c r="J1765" s="85">
        <v>9214</v>
      </c>
      <c r="K1765" s="108" t="s">
        <v>7740</v>
      </c>
      <c r="L1765" s="82"/>
      <c r="M1765" s="82"/>
      <c r="N1765" s="82"/>
      <c r="O1765" s="82"/>
      <c r="P1765" s="82" t="s">
        <v>791</v>
      </c>
      <c r="Q1765" s="82"/>
      <c r="R1765" s="82" t="s">
        <v>5633</v>
      </c>
      <c r="S1765" s="83" t="s">
        <v>39</v>
      </c>
      <c r="T1765" s="77" t="s">
        <v>40</v>
      </c>
      <c r="U1765" s="82" t="s">
        <v>5705</v>
      </c>
      <c r="V1765" s="82"/>
      <c r="W1765" s="82" t="s">
        <v>39</v>
      </c>
      <c r="X1765" s="93" t="s">
        <v>791</v>
      </c>
      <c r="Y1765" s="93" t="s">
        <v>791</v>
      </c>
      <c r="Z1765" s="168"/>
      <c r="AA1765" s="167"/>
      <c r="AB1765" s="102"/>
    </row>
    <row r="1766" spans="1:28" ht="35.25" customHeight="1">
      <c r="A1766" s="77" t="s">
        <v>3499</v>
      </c>
      <c r="B1766" s="82" t="s">
        <v>3513</v>
      </c>
      <c r="C1766" s="77" t="s">
        <v>257</v>
      </c>
      <c r="D1766" s="82" t="s">
        <v>64</v>
      </c>
      <c r="E1766" s="77" t="s">
        <v>7741</v>
      </c>
      <c r="F1766" s="94" t="s">
        <v>7742</v>
      </c>
      <c r="G1766" s="80"/>
      <c r="H1766" s="80"/>
      <c r="I1766" s="85"/>
      <c r="J1766" s="85"/>
      <c r="K1766" s="108" t="s">
        <v>7743</v>
      </c>
      <c r="L1766" s="82"/>
      <c r="M1766" s="82" t="s">
        <v>791</v>
      </c>
      <c r="N1766" s="82"/>
      <c r="O1766" s="82"/>
      <c r="P1766" s="82" t="s">
        <v>791</v>
      </c>
      <c r="Q1766" s="82"/>
      <c r="R1766" s="82" t="s">
        <v>5643</v>
      </c>
      <c r="S1766" s="83" t="s">
        <v>267</v>
      </c>
      <c r="T1766" s="77" t="s">
        <v>40</v>
      </c>
      <c r="U1766" s="82" t="s">
        <v>5705</v>
      </c>
      <c r="V1766" s="82"/>
      <c r="W1766" s="82"/>
      <c r="X1766" s="93" t="s">
        <v>791</v>
      </c>
      <c r="Y1766" s="93" t="s">
        <v>791</v>
      </c>
      <c r="Z1766" s="171"/>
      <c r="AA1766" s="167"/>
      <c r="AB1766" s="102"/>
    </row>
    <row r="1767" spans="1:28" ht="35.25" customHeight="1">
      <c r="A1767" s="74" t="s">
        <v>3549</v>
      </c>
      <c r="B1767" s="75"/>
      <c r="C1767" s="75"/>
      <c r="D1767" s="75"/>
      <c r="E1767" s="75"/>
      <c r="F1767" s="75"/>
      <c r="G1767" s="75"/>
      <c r="H1767" s="75"/>
      <c r="I1767" s="75"/>
      <c r="J1767" s="75"/>
      <c r="K1767" s="75"/>
      <c r="L1767" s="75"/>
      <c r="M1767" s="75"/>
      <c r="N1767" s="75"/>
      <c r="O1767" s="75"/>
      <c r="P1767" s="75"/>
      <c r="Q1767" s="75"/>
      <c r="R1767" s="75"/>
      <c r="S1767" s="75"/>
      <c r="T1767" s="75"/>
      <c r="U1767" s="75"/>
      <c r="V1767" s="75"/>
      <c r="W1767" s="75"/>
      <c r="X1767" s="163"/>
      <c r="Y1767" s="163"/>
      <c r="Z1767" s="164"/>
      <c r="AA1767" s="165"/>
      <c r="AB1767" s="166"/>
    </row>
    <row r="1768" spans="1:28" ht="35.25" customHeight="1">
      <c r="A1768" s="77" t="s">
        <v>3549</v>
      </c>
      <c r="B1768" s="82" t="s">
        <v>7744</v>
      </c>
      <c r="C1768" s="77" t="s">
        <v>61</v>
      </c>
      <c r="D1768" s="88" t="s">
        <v>130</v>
      </c>
      <c r="E1768" s="77" t="s">
        <v>7745</v>
      </c>
      <c r="F1768" s="79"/>
      <c r="G1768" s="79"/>
      <c r="H1768" s="79" t="s">
        <v>6709</v>
      </c>
      <c r="I1768" s="85">
        <v>20602</v>
      </c>
      <c r="J1768" s="85">
        <v>8023</v>
      </c>
      <c r="K1768" s="82" t="s">
        <v>7746</v>
      </c>
      <c r="L1768" s="82" t="s">
        <v>7747</v>
      </c>
      <c r="M1768" s="82" t="s">
        <v>791</v>
      </c>
      <c r="N1768" s="82"/>
      <c r="O1768" s="82"/>
      <c r="P1768" s="82" t="s">
        <v>791</v>
      </c>
      <c r="Q1768" s="82"/>
      <c r="R1768" s="82" t="s">
        <v>5643</v>
      </c>
      <c r="S1768" s="83" t="s">
        <v>39</v>
      </c>
      <c r="T1768" s="82" t="s">
        <v>40</v>
      </c>
      <c r="U1768" s="82" t="s">
        <v>5705</v>
      </c>
      <c r="V1768" s="82"/>
      <c r="W1768" s="82"/>
      <c r="X1768" s="173" t="s">
        <v>791</v>
      </c>
      <c r="Y1768" s="173" t="s">
        <v>791</v>
      </c>
      <c r="Z1768" s="169" t="s">
        <v>5845</v>
      </c>
      <c r="AA1768" s="170" t="s">
        <v>5846</v>
      </c>
      <c r="AB1768" s="170" t="s">
        <v>5660</v>
      </c>
    </row>
    <row r="1769" spans="1:28" ht="35.25" customHeight="1">
      <c r="A1769" s="77" t="s">
        <v>3549</v>
      </c>
      <c r="B1769" s="82" t="s">
        <v>7748</v>
      </c>
      <c r="C1769" s="77" t="s">
        <v>140</v>
      </c>
      <c r="D1769" s="77" t="s">
        <v>59</v>
      </c>
      <c r="E1769" s="77" t="s">
        <v>7749</v>
      </c>
      <c r="F1769" s="80"/>
      <c r="G1769" s="80"/>
      <c r="H1769" s="79" t="s">
        <v>6709</v>
      </c>
      <c r="I1769" s="85">
        <v>20081</v>
      </c>
      <c r="J1769" s="85">
        <v>9081</v>
      </c>
      <c r="K1769" s="82" t="s">
        <v>7750</v>
      </c>
      <c r="L1769" s="82"/>
      <c r="M1769" s="82" t="s">
        <v>3331</v>
      </c>
      <c r="N1769" s="82"/>
      <c r="O1769" s="82"/>
      <c r="P1769" s="82" t="s">
        <v>791</v>
      </c>
      <c r="Q1769" s="82"/>
      <c r="R1769" s="82" t="s">
        <v>5979</v>
      </c>
      <c r="S1769" s="83" t="s">
        <v>267</v>
      </c>
      <c r="T1769" s="77" t="s">
        <v>5634</v>
      </c>
      <c r="U1769" s="82" t="s">
        <v>5705</v>
      </c>
      <c r="V1769" s="82"/>
      <c r="W1769" s="82"/>
      <c r="X1769" s="93" t="s">
        <v>791</v>
      </c>
      <c r="Y1769" s="93" t="s">
        <v>791</v>
      </c>
      <c r="Z1769" s="168"/>
      <c r="AA1769" s="167"/>
      <c r="AB1769" s="102"/>
    </row>
    <row r="1770" spans="1:28" ht="35.25" customHeight="1">
      <c r="A1770" s="77" t="s">
        <v>3549</v>
      </c>
      <c r="B1770" s="82" t="s">
        <v>3550</v>
      </c>
      <c r="C1770" s="77" t="s">
        <v>70</v>
      </c>
      <c r="D1770" s="86" t="s">
        <v>67</v>
      </c>
      <c r="E1770" s="77" t="s">
        <v>7160</v>
      </c>
      <c r="F1770" s="79"/>
      <c r="G1770" s="79"/>
      <c r="H1770" s="79" t="s">
        <v>6709</v>
      </c>
      <c r="I1770" s="85"/>
      <c r="J1770" s="85">
        <v>1218</v>
      </c>
      <c r="K1770" s="82" t="s">
        <v>7751</v>
      </c>
      <c r="L1770" s="82"/>
      <c r="M1770" s="82" t="s">
        <v>3331</v>
      </c>
      <c r="N1770" s="82"/>
      <c r="O1770" s="82"/>
      <c r="P1770" s="82" t="s">
        <v>1015</v>
      </c>
      <c r="Q1770" s="82"/>
      <c r="R1770" s="82" t="s">
        <v>5633</v>
      </c>
      <c r="S1770" s="83" t="s">
        <v>267</v>
      </c>
      <c r="T1770" s="82" t="s">
        <v>5634</v>
      </c>
      <c r="U1770" s="82" t="s">
        <v>254</v>
      </c>
      <c r="V1770" s="82"/>
      <c r="W1770" s="82" t="s">
        <v>39</v>
      </c>
      <c r="X1770" s="173" t="s">
        <v>791</v>
      </c>
      <c r="Y1770" s="173" t="s">
        <v>791</v>
      </c>
      <c r="Z1770" s="169" t="s">
        <v>7752</v>
      </c>
      <c r="AA1770" s="170" t="s">
        <v>7753</v>
      </c>
      <c r="AB1770" s="170" t="s">
        <v>5660</v>
      </c>
    </row>
    <row r="1771" spans="1:28" ht="35.25" customHeight="1">
      <c r="A1771" s="77" t="s">
        <v>3549</v>
      </c>
      <c r="B1771" s="82" t="s">
        <v>3550</v>
      </c>
      <c r="C1771" s="77" t="s">
        <v>414</v>
      </c>
      <c r="D1771" s="88" t="s">
        <v>130</v>
      </c>
      <c r="E1771" s="77" t="s">
        <v>7162</v>
      </c>
      <c r="F1771" s="79"/>
      <c r="G1771" s="79"/>
      <c r="H1771" s="79" t="s">
        <v>7754</v>
      </c>
      <c r="I1771" s="85"/>
      <c r="J1771" s="85">
        <v>1241</v>
      </c>
      <c r="K1771" s="82" t="s">
        <v>7755</v>
      </c>
      <c r="L1771" s="82" t="s">
        <v>7756</v>
      </c>
      <c r="M1771" s="82"/>
      <c r="N1771" s="82"/>
      <c r="O1771" s="82"/>
      <c r="P1771" s="82" t="s">
        <v>3331</v>
      </c>
      <c r="Q1771" s="82"/>
      <c r="R1771" s="82" t="s">
        <v>5643</v>
      </c>
      <c r="S1771" s="83" t="s">
        <v>267</v>
      </c>
      <c r="T1771" s="82" t="s">
        <v>5634</v>
      </c>
      <c r="U1771" s="82" t="s">
        <v>7757</v>
      </c>
      <c r="V1771" s="82"/>
      <c r="W1771" s="82"/>
      <c r="X1771" s="173" t="s">
        <v>791</v>
      </c>
      <c r="Y1771" s="173" t="s">
        <v>791</v>
      </c>
      <c r="Z1771" s="169" t="s">
        <v>7758</v>
      </c>
      <c r="AA1771" s="170" t="s">
        <v>7759</v>
      </c>
      <c r="AB1771" s="170" t="s">
        <v>5672</v>
      </c>
    </row>
    <row r="1772" spans="1:28" ht="35.25" customHeight="1">
      <c r="A1772" s="77" t="s">
        <v>3549</v>
      </c>
      <c r="B1772" s="82" t="s">
        <v>3558</v>
      </c>
      <c r="C1772" s="86" t="s">
        <v>1038</v>
      </c>
      <c r="D1772" s="88" t="s">
        <v>130</v>
      </c>
      <c r="E1772" s="77" t="s">
        <v>7745</v>
      </c>
      <c r="F1772" s="79"/>
      <c r="G1772" s="79"/>
      <c r="H1772" s="79" t="s">
        <v>6892</v>
      </c>
      <c r="I1772" s="85"/>
      <c r="J1772" s="85">
        <v>8023</v>
      </c>
      <c r="K1772" s="82" t="s">
        <v>7760</v>
      </c>
      <c r="L1772" s="88" t="s">
        <v>7761</v>
      </c>
      <c r="M1772" s="82" t="s">
        <v>791</v>
      </c>
      <c r="N1772" s="82"/>
      <c r="O1772" s="82"/>
      <c r="P1772" s="82" t="s">
        <v>791</v>
      </c>
      <c r="Q1772" s="82"/>
      <c r="R1772" s="82" t="s">
        <v>5643</v>
      </c>
      <c r="S1772" s="83" t="s">
        <v>39</v>
      </c>
      <c r="T1772" s="82" t="s">
        <v>5657</v>
      </c>
      <c r="U1772" s="82" t="s">
        <v>5705</v>
      </c>
      <c r="V1772" s="82"/>
      <c r="W1772" s="82"/>
      <c r="X1772" s="173" t="s">
        <v>791</v>
      </c>
      <c r="Y1772" s="173" t="s">
        <v>791</v>
      </c>
      <c r="Z1772" s="169" t="s">
        <v>7762</v>
      </c>
      <c r="AA1772" s="170" t="s">
        <v>1595</v>
      </c>
      <c r="AB1772" s="170" t="s">
        <v>5672</v>
      </c>
    </row>
    <row r="1773" spans="1:28" ht="35.25" customHeight="1">
      <c r="A1773" s="77" t="s">
        <v>3549</v>
      </c>
      <c r="B1773" s="82" t="s">
        <v>3567</v>
      </c>
      <c r="C1773" s="77" t="s">
        <v>59</v>
      </c>
      <c r="D1773" s="77" t="s">
        <v>288</v>
      </c>
      <c r="E1773" s="77" t="s">
        <v>7763</v>
      </c>
      <c r="F1773" s="80"/>
      <c r="G1773" s="80"/>
      <c r="H1773" s="79" t="s">
        <v>6709</v>
      </c>
      <c r="I1773" s="85">
        <v>28203</v>
      </c>
      <c r="J1773" s="85">
        <v>9203</v>
      </c>
      <c r="K1773" s="82" t="s">
        <v>7764</v>
      </c>
      <c r="L1773" s="82"/>
      <c r="M1773" s="104" t="s">
        <v>3331</v>
      </c>
      <c r="N1773" s="82"/>
      <c r="O1773" s="82"/>
      <c r="P1773" s="82" t="s">
        <v>791</v>
      </c>
      <c r="Q1773" s="82"/>
      <c r="R1773" s="82" t="s">
        <v>5979</v>
      </c>
      <c r="S1773" s="83" t="s">
        <v>267</v>
      </c>
      <c r="T1773" s="77" t="s">
        <v>5634</v>
      </c>
      <c r="U1773" s="82" t="s">
        <v>5705</v>
      </c>
      <c r="V1773" s="82"/>
      <c r="W1773" s="82"/>
      <c r="X1773" s="93" t="s">
        <v>791</v>
      </c>
      <c r="Y1773" s="93" t="s">
        <v>791</v>
      </c>
      <c r="Z1773" s="168"/>
      <c r="AA1773" s="167"/>
      <c r="AB1773" s="102"/>
    </row>
    <row r="1774" spans="1:28" ht="35.25" customHeight="1">
      <c r="A1774" s="77" t="s">
        <v>3549</v>
      </c>
      <c r="B1774" s="82" t="s">
        <v>3567</v>
      </c>
      <c r="C1774" s="77" t="s">
        <v>61</v>
      </c>
      <c r="D1774" s="88" t="s">
        <v>130</v>
      </c>
      <c r="E1774" s="77" t="s">
        <v>7745</v>
      </c>
      <c r="F1774" s="79"/>
      <c r="G1774" s="79"/>
      <c r="H1774" s="79" t="s">
        <v>6709</v>
      </c>
      <c r="I1774" s="85"/>
      <c r="J1774" s="85">
        <v>8023</v>
      </c>
      <c r="K1774" s="82" t="s">
        <v>7765</v>
      </c>
      <c r="L1774" s="82"/>
      <c r="M1774" s="82" t="s">
        <v>791</v>
      </c>
      <c r="N1774" s="82"/>
      <c r="O1774" s="82"/>
      <c r="P1774" s="82" t="s">
        <v>791</v>
      </c>
      <c r="Q1774" s="82"/>
      <c r="R1774" s="82" t="s">
        <v>5643</v>
      </c>
      <c r="S1774" s="83" t="s">
        <v>39</v>
      </c>
      <c r="T1774" s="82" t="s">
        <v>40</v>
      </c>
      <c r="U1774" s="82" t="s">
        <v>5705</v>
      </c>
      <c r="V1774" s="82"/>
      <c r="W1774" s="82"/>
      <c r="X1774" s="173" t="s">
        <v>791</v>
      </c>
      <c r="Y1774" s="173" t="s">
        <v>791</v>
      </c>
      <c r="Z1774" s="169" t="s">
        <v>5845</v>
      </c>
      <c r="AA1774" s="170" t="s">
        <v>5846</v>
      </c>
      <c r="AB1774" s="170" t="s">
        <v>5660</v>
      </c>
    </row>
    <row r="1775" spans="1:28" ht="35.25" customHeight="1">
      <c r="A1775" s="77" t="s">
        <v>3549</v>
      </c>
      <c r="B1775" s="82" t="s">
        <v>3569</v>
      </c>
      <c r="C1775" s="77" t="s">
        <v>59</v>
      </c>
      <c r="D1775" s="77" t="s">
        <v>257</v>
      </c>
      <c r="E1775" s="77" t="s">
        <v>7763</v>
      </c>
      <c r="F1775" s="80"/>
      <c r="G1775" s="80"/>
      <c r="H1775" s="79" t="s">
        <v>6892</v>
      </c>
      <c r="I1775" s="85">
        <v>28203</v>
      </c>
      <c r="J1775" s="85">
        <v>9203</v>
      </c>
      <c r="K1775" s="82" t="s">
        <v>7766</v>
      </c>
      <c r="L1775" s="82"/>
      <c r="M1775" s="82" t="s">
        <v>3331</v>
      </c>
      <c r="N1775" s="82"/>
      <c r="O1775" s="82"/>
      <c r="P1775" s="82" t="s">
        <v>791</v>
      </c>
      <c r="Q1775" s="82"/>
      <c r="R1775" s="82" t="s">
        <v>5979</v>
      </c>
      <c r="S1775" s="83" t="s">
        <v>267</v>
      </c>
      <c r="T1775" s="77" t="s">
        <v>5634</v>
      </c>
      <c r="U1775" s="82" t="s">
        <v>5705</v>
      </c>
      <c r="V1775" s="82"/>
      <c r="W1775" s="82"/>
      <c r="X1775" s="93" t="s">
        <v>791</v>
      </c>
      <c r="Y1775" s="93" t="s">
        <v>791</v>
      </c>
      <c r="Z1775" s="168"/>
      <c r="AA1775" s="167"/>
      <c r="AB1775" s="102"/>
    </row>
    <row r="1776" spans="1:28" ht="35.25" customHeight="1">
      <c r="A1776" s="77" t="s">
        <v>3549</v>
      </c>
      <c r="B1776" s="82" t="s">
        <v>3569</v>
      </c>
      <c r="C1776" s="77" t="s">
        <v>1038</v>
      </c>
      <c r="D1776" s="88" t="s">
        <v>130</v>
      </c>
      <c r="E1776" s="77" t="s">
        <v>7745</v>
      </c>
      <c r="F1776" s="79"/>
      <c r="G1776" s="79"/>
      <c r="H1776" s="79" t="s">
        <v>6892</v>
      </c>
      <c r="I1776" s="85"/>
      <c r="J1776" s="85">
        <v>8023</v>
      </c>
      <c r="K1776" s="82" t="s">
        <v>7746</v>
      </c>
      <c r="L1776" s="82"/>
      <c r="M1776" s="82" t="s">
        <v>791</v>
      </c>
      <c r="N1776" s="82"/>
      <c r="O1776" s="82"/>
      <c r="P1776" s="82" t="s">
        <v>791</v>
      </c>
      <c r="Q1776" s="82"/>
      <c r="R1776" s="82" t="s">
        <v>5643</v>
      </c>
      <c r="S1776" s="83" t="s">
        <v>39</v>
      </c>
      <c r="T1776" s="82" t="s">
        <v>5657</v>
      </c>
      <c r="U1776" s="82" t="s">
        <v>5705</v>
      </c>
      <c r="V1776" s="82"/>
      <c r="W1776" s="82"/>
      <c r="X1776" s="173" t="s">
        <v>791</v>
      </c>
      <c r="Y1776" s="173" t="s">
        <v>791</v>
      </c>
      <c r="Z1776" s="169" t="s">
        <v>5723</v>
      </c>
      <c r="AA1776" s="170" t="s">
        <v>5736</v>
      </c>
      <c r="AB1776" s="170" t="s">
        <v>5660</v>
      </c>
    </row>
    <row r="1777" spans="1:28" ht="35.25" customHeight="1">
      <c r="A1777" s="77" t="s">
        <v>3549</v>
      </c>
      <c r="B1777" s="82" t="s">
        <v>3573</v>
      </c>
      <c r="C1777" s="77" t="s">
        <v>218</v>
      </c>
      <c r="D1777" s="77" t="s">
        <v>49</v>
      </c>
      <c r="E1777" s="77" t="s">
        <v>7749</v>
      </c>
      <c r="F1777" s="80"/>
      <c r="G1777" s="80"/>
      <c r="H1777" s="79" t="s">
        <v>6892</v>
      </c>
      <c r="I1777" s="85">
        <v>20081</v>
      </c>
      <c r="J1777" s="85">
        <v>9081</v>
      </c>
      <c r="K1777" s="82" t="s">
        <v>7750</v>
      </c>
      <c r="L1777" s="82"/>
      <c r="M1777" s="82" t="s">
        <v>3331</v>
      </c>
      <c r="N1777" s="82"/>
      <c r="O1777" s="82"/>
      <c r="P1777" s="82" t="s">
        <v>791</v>
      </c>
      <c r="Q1777" s="82"/>
      <c r="R1777" s="82" t="s">
        <v>5979</v>
      </c>
      <c r="S1777" s="83" t="s">
        <v>267</v>
      </c>
      <c r="T1777" s="77" t="s">
        <v>5634</v>
      </c>
      <c r="U1777" s="82" t="s">
        <v>5705</v>
      </c>
      <c r="V1777" s="82"/>
      <c r="W1777" s="82"/>
      <c r="X1777" s="93" t="s">
        <v>791</v>
      </c>
      <c r="Y1777" s="93" t="s">
        <v>791</v>
      </c>
      <c r="Z1777" s="168"/>
      <c r="AA1777" s="167"/>
      <c r="AB1777" s="102"/>
    </row>
    <row r="1778" spans="1:28" ht="35.25" customHeight="1">
      <c r="A1778" s="77" t="s">
        <v>3549</v>
      </c>
      <c r="B1778" s="82" t="s">
        <v>3573</v>
      </c>
      <c r="C1778" s="77" t="s">
        <v>59</v>
      </c>
      <c r="D1778" s="77" t="s">
        <v>1038</v>
      </c>
      <c r="E1778" s="77" t="s">
        <v>7763</v>
      </c>
      <c r="F1778" s="80"/>
      <c r="G1778" s="80"/>
      <c r="H1778" s="79" t="s">
        <v>6892</v>
      </c>
      <c r="I1778" s="85">
        <v>28203</v>
      </c>
      <c r="J1778" s="85">
        <v>9203</v>
      </c>
      <c r="K1778" s="82" t="s">
        <v>7766</v>
      </c>
      <c r="L1778" s="82"/>
      <c r="M1778" s="82" t="s">
        <v>3331</v>
      </c>
      <c r="N1778" s="82"/>
      <c r="O1778" s="82"/>
      <c r="P1778" s="82" t="s">
        <v>791</v>
      </c>
      <c r="Q1778" s="82"/>
      <c r="R1778" s="82" t="s">
        <v>5979</v>
      </c>
      <c r="S1778" s="83" t="s">
        <v>267</v>
      </c>
      <c r="T1778" s="77" t="s">
        <v>5634</v>
      </c>
      <c r="U1778" s="82" t="s">
        <v>5705</v>
      </c>
      <c r="V1778" s="82"/>
      <c r="W1778" s="82"/>
      <c r="X1778" s="93" t="s">
        <v>791</v>
      </c>
      <c r="Y1778" s="93" t="s">
        <v>791</v>
      </c>
      <c r="Z1778" s="168"/>
      <c r="AA1778" s="167"/>
      <c r="AB1778" s="102"/>
    </row>
    <row r="1779" spans="1:28" ht="35.25" customHeight="1">
      <c r="A1779" s="77" t="s">
        <v>3549</v>
      </c>
      <c r="B1779" s="82" t="s">
        <v>3573</v>
      </c>
      <c r="C1779" s="77" t="s">
        <v>288</v>
      </c>
      <c r="D1779" s="82" t="s">
        <v>381</v>
      </c>
      <c r="E1779" s="77" t="s">
        <v>7745</v>
      </c>
      <c r="F1779" s="80"/>
      <c r="G1779" s="80"/>
      <c r="H1779" s="79" t="s">
        <v>6892</v>
      </c>
      <c r="I1779" s="85">
        <v>20602</v>
      </c>
      <c r="J1779" s="85">
        <v>8023</v>
      </c>
      <c r="K1779" s="82" t="s">
        <v>7746</v>
      </c>
      <c r="L1779" s="82" t="s">
        <v>7767</v>
      </c>
      <c r="M1779" s="82" t="s">
        <v>791</v>
      </c>
      <c r="N1779" s="82"/>
      <c r="O1779" s="82"/>
      <c r="P1779" s="82" t="s">
        <v>791</v>
      </c>
      <c r="Q1779" s="82"/>
      <c r="R1779" s="82" t="s">
        <v>5643</v>
      </c>
      <c r="S1779" s="83" t="s">
        <v>39</v>
      </c>
      <c r="T1779" s="77" t="s">
        <v>40</v>
      </c>
      <c r="U1779" s="82" t="s">
        <v>5705</v>
      </c>
      <c r="V1779" s="82"/>
      <c r="W1779" s="82"/>
      <c r="X1779" s="93" t="s">
        <v>791</v>
      </c>
      <c r="Y1779" s="93" t="s">
        <v>791</v>
      </c>
      <c r="Z1779" s="168"/>
      <c r="AA1779" s="102"/>
      <c r="AB1779" s="102"/>
    </row>
    <row r="1780" spans="1:28" ht="35.25" customHeight="1">
      <c r="A1780" s="77" t="s">
        <v>3549</v>
      </c>
      <c r="B1780" s="82" t="s">
        <v>3581</v>
      </c>
      <c r="C1780" s="77" t="s">
        <v>218</v>
      </c>
      <c r="D1780" s="77" t="s">
        <v>49</v>
      </c>
      <c r="E1780" s="77" t="s">
        <v>7749</v>
      </c>
      <c r="F1780" s="80"/>
      <c r="G1780" s="80"/>
      <c r="H1780" s="79" t="s">
        <v>6892</v>
      </c>
      <c r="I1780" s="85">
        <v>20081</v>
      </c>
      <c r="J1780" s="85">
        <v>9081</v>
      </c>
      <c r="K1780" s="82" t="s">
        <v>7750</v>
      </c>
      <c r="L1780" s="82"/>
      <c r="M1780" s="82" t="s">
        <v>3331</v>
      </c>
      <c r="N1780" s="82"/>
      <c r="O1780" s="82"/>
      <c r="P1780" s="82" t="s">
        <v>791</v>
      </c>
      <c r="Q1780" s="82"/>
      <c r="R1780" s="82" t="s">
        <v>5979</v>
      </c>
      <c r="S1780" s="83" t="s">
        <v>267</v>
      </c>
      <c r="T1780" s="77" t="s">
        <v>5634</v>
      </c>
      <c r="U1780" s="82" t="s">
        <v>5705</v>
      </c>
      <c r="V1780" s="82"/>
      <c r="W1780" s="82"/>
      <c r="X1780" s="93" t="s">
        <v>791</v>
      </c>
      <c r="Y1780" s="93" t="s">
        <v>791</v>
      </c>
      <c r="Z1780" s="168"/>
      <c r="AA1780" s="167"/>
      <c r="AB1780" s="102"/>
    </row>
    <row r="1781" spans="1:28" ht="35.25" customHeight="1">
      <c r="A1781" s="77" t="s">
        <v>3549</v>
      </c>
      <c r="B1781" s="82" t="s">
        <v>3581</v>
      </c>
      <c r="C1781" s="77" t="s">
        <v>59</v>
      </c>
      <c r="D1781" s="77" t="s">
        <v>1038</v>
      </c>
      <c r="E1781" s="77" t="s">
        <v>7763</v>
      </c>
      <c r="F1781" s="80"/>
      <c r="G1781" s="80"/>
      <c r="H1781" s="79" t="s">
        <v>6892</v>
      </c>
      <c r="I1781" s="85">
        <v>28203</v>
      </c>
      <c r="J1781" s="85">
        <v>9203</v>
      </c>
      <c r="K1781" s="82" t="s">
        <v>7766</v>
      </c>
      <c r="L1781" s="82"/>
      <c r="M1781" s="82" t="s">
        <v>3331</v>
      </c>
      <c r="N1781" s="82"/>
      <c r="O1781" s="82"/>
      <c r="P1781" s="82" t="s">
        <v>791</v>
      </c>
      <c r="Q1781" s="82"/>
      <c r="R1781" s="82" t="s">
        <v>5979</v>
      </c>
      <c r="S1781" s="83" t="s">
        <v>267</v>
      </c>
      <c r="T1781" s="77" t="s">
        <v>5634</v>
      </c>
      <c r="U1781" s="82" t="s">
        <v>5705</v>
      </c>
      <c r="V1781" s="82"/>
      <c r="W1781" s="82"/>
      <c r="X1781" s="93" t="s">
        <v>791</v>
      </c>
      <c r="Y1781" s="93" t="s">
        <v>791</v>
      </c>
      <c r="Z1781" s="168"/>
      <c r="AA1781" s="167"/>
      <c r="AB1781" s="102"/>
    </row>
    <row r="1782" spans="1:28" ht="35.25" customHeight="1">
      <c r="A1782" s="77" t="s">
        <v>3549</v>
      </c>
      <c r="B1782" s="82" t="s">
        <v>3581</v>
      </c>
      <c r="C1782" s="77" t="s">
        <v>288</v>
      </c>
      <c r="D1782" s="82" t="s">
        <v>381</v>
      </c>
      <c r="E1782" s="77" t="s">
        <v>7745</v>
      </c>
      <c r="F1782" s="80"/>
      <c r="G1782" s="80"/>
      <c r="H1782" s="79" t="s">
        <v>6892</v>
      </c>
      <c r="I1782" s="85">
        <v>20602</v>
      </c>
      <c r="J1782" s="85">
        <v>8023</v>
      </c>
      <c r="K1782" s="82" t="s">
        <v>7746</v>
      </c>
      <c r="L1782" s="82" t="s">
        <v>7767</v>
      </c>
      <c r="M1782" s="82" t="s">
        <v>791</v>
      </c>
      <c r="N1782" s="82"/>
      <c r="O1782" s="82"/>
      <c r="P1782" s="82" t="s">
        <v>791</v>
      </c>
      <c r="Q1782" s="82"/>
      <c r="R1782" s="82" t="s">
        <v>5643</v>
      </c>
      <c r="S1782" s="83" t="s">
        <v>39</v>
      </c>
      <c r="T1782" s="77" t="s">
        <v>40</v>
      </c>
      <c r="U1782" s="82" t="s">
        <v>5705</v>
      </c>
      <c r="V1782" s="82"/>
      <c r="W1782" s="82"/>
      <c r="X1782" s="93" t="s">
        <v>791</v>
      </c>
      <c r="Y1782" s="93" t="s">
        <v>791</v>
      </c>
      <c r="Z1782" s="168"/>
      <c r="AA1782" s="102"/>
      <c r="AB1782" s="102"/>
    </row>
    <row r="1783" spans="1:28" ht="35.25" customHeight="1">
      <c r="A1783" s="86" t="s">
        <v>3549</v>
      </c>
      <c r="B1783" s="88" t="s">
        <v>3581</v>
      </c>
      <c r="C1783" s="88" t="s">
        <v>130</v>
      </c>
      <c r="D1783" s="88" t="s">
        <v>130</v>
      </c>
      <c r="E1783" s="86" t="s">
        <v>7745</v>
      </c>
      <c r="F1783" s="95"/>
      <c r="G1783" s="95"/>
      <c r="H1783" s="95"/>
      <c r="I1783" s="91"/>
      <c r="J1783" s="91"/>
      <c r="K1783" s="88" t="s">
        <v>7768</v>
      </c>
      <c r="L1783" s="88"/>
      <c r="M1783" s="88"/>
      <c r="N1783" s="88"/>
      <c r="O1783" s="88"/>
      <c r="P1783" s="88" t="s">
        <v>39</v>
      </c>
      <c r="Q1783" s="88"/>
      <c r="R1783" s="88" t="s">
        <v>5633</v>
      </c>
      <c r="S1783" s="92" t="s">
        <v>39</v>
      </c>
      <c r="T1783" s="88" t="s">
        <v>5657</v>
      </c>
      <c r="U1783" s="88" t="s">
        <v>5996</v>
      </c>
      <c r="V1783" s="88"/>
      <c r="W1783" s="88"/>
      <c r="X1783" s="174" t="s">
        <v>39</v>
      </c>
      <c r="Y1783" s="174" t="s">
        <v>39</v>
      </c>
      <c r="Z1783" s="169" t="s">
        <v>7769</v>
      </c>
      <c r="AA1783" s="170" t="s">
        <v>26</v>
      </c>
      <c r="AB1783" s="170" t="s">
        <v>5745</v>
      </c>
    </row>
    <row r="1784" spans="1:28" ht="35.25" customHeight="1">
      <c r="A1784" s="77" t="s">
        <v>3549</v>
      </c>
      <c r="B1784" s="82" t="s">
        <v>3589</v>
      </c>
      <c r="C1784" s="82" t="s">
        <v>64</v>
      </c>
      <c r="D1784" s="88" t="s">
        <v>7457</v>
      </c>
      <c r="E1784" s="77" t="s">
        <v>7162</v>
      </c>
      <c r="F1784" s="94" t="s">
        <v>7770</v>
      </c>
      <c r="G1784" s="79"/>
      <c r="H1784" s="79"/>
      <c r="I1784" s="85"/>
      <c r="J1784" s="85">
        <v>1241</v>
      </c>
      <c r="K1784" s="82" t="s">
        <v>7771</v>
      </c>
      <c r="L1784" s="82" t="s">
        <v>7772</v>
      </c>
      <c r="M1784" s="82"/>
      <c r="N1784" s="82"/>
      <c r="O1784" s="82"/>
      <c r="P1784" s="82" t="s">
        <v>39</v>
      </c>
      <c r="Q1784" s="82"/>
      <c r="R1784" s="82" t="s">
        <v>5633</v>
      </c>
      <c r="S1784" s="83" t="s">
        <v>39</v>
      </c>
      <c r="T1784" s="82" t="s">
        <v>5634</v>
      </c>
      <c r="U1784" s="82" t="s">
        <v>254</v>
      </c>
      <c r="V1784" s="82"/>
      <c r="W1784" s="82"/>
      <c r="X1784" s="173" t="s">
        <v>39</v>
      </c>
      <c r="Y1784" s="173" t="s">
        <v>39</v>
      </c>
      <c r="Z1784" s="169" t="s">
        <v>7773</v>
      </c>
      <c r="AA1784" s="170" t="s">
        <v>7774</v>
      </c>
      <c r="AB1784" s="170" t="s">
        <v>5672</v>
      </c>
    </row>
    <row r="1785" spans="1:28" ht="35.25" customHeight="1">
      <c r="A1785" s="86" t="s">
        <v>7775</v>
      </c>
      <c r="B1785" s="88" t="s">
        <v>7776</v>
      </c>
      <c r="C1785" s="88" t="s">
        <v>795</v>
      </c>
      <c r="D1785" s="88" t="s">
        <v>795</v>
      </c>
      <c r="E1785" s="86" t="s">
        <v>7162</v>
      </c>
      <c r="F1785" s="151" t="s">
        <v>7770</v>
      </c>
      <c r="G1785" s="89"/>
      <c r="H1785" s="89"/>
      <c r="I1785" s="91"/>
      <c r="J1785" s="91"/>
      <c r="K1785" s="88">
        <v>4260760020</v>
      </c>
      <c r="L1785" s="88"/>
      <c r="M1785" s="88"/>
      <c r="N1785" s="88"/>
      <c r="O1785" s="88"/>
      <c r="P1785" s="88" t="s">
        <v>791</v>
      </c>
      <c r="Q1785" s="88"/>
      <c r="R1785" s="88" t="s">
        <v>5650</v>
      </c>
      <c r="S1785" s="92" t="s">
        <v>791</v>
      </c>
      <c r="T1785" s="86" t="s">
        <v>5634</v>
      </c>
      <c r="U1785" s="88" t="s">
        <v>254</v>
      </c>
      <c r="V1785" s="88"/>
      <c r="W1785" s="88"/>
      <c r="X1785" s="150" t="s">
        <v>791</v>
      </c>
      <c r="Y1785" s="150" t="s">
        <v>791</v>
      </c>
      <c r="Z1785" s="168" t="s">
        <v>7777</v>
      </c>
      <c r="AA1785" s="102" t="s">
        <v>26</v>
      </c>
      <c r="AB1785" s="170" t="s">
        <v>5745</v>
      </c>
    </row>
    <row r="1786" spans="1:28" ht="35.25" customHeight="1">
      <c r="A1786" s="77" t="s">
        <v>3549</v>
      </c>
      <c r="B1786" s="82" t="s">
        <v>3595</v>
      </c>
      <c r="C1786" s="77" t="s">
        <v>59</v>
      </c>
      <c r="D1786" s="77" t="s">
        <v>63</v>
      </c>
      <c r="E1786" s="77" t="s">
        <v>7763</v>
      </c>
      <c r="F1786" s="80"/>
      <c r="G1786" s="80"/>
      <c r="H1786" s="79" t="s">
        <v>6892</v>
      </c>
      <c r="I1786" s="85">
        <v>28203</v>
      </c>
      <c r="J1786" s="85">
        <v>9203</v>
      </c>
      <c r="K1786" s="82" t="s">
        <v>7778</v>
      </c>
      <c r="L1786" s="82"/>
      <c r="M1786" s="82" t="s">
        <v>3331</v>
      </c>
      <c r="N1786" s="82"/>
      <c r="O1786" s="82"/>
      <c r="P1786" s="82" t="s">
        <v>791</v>
      </c>
      <c r="Q1786" s="82"/>
      <c r="R1786" s="82" t="s">
        <v>5979</v>
      </c>
      <c r="S1786" s="83" t="s">
        <v>267</v>
      </c>
      <c r="T1786" s="77" t="s">
        <v>5634</v>
      </c>
      <c r="U1786" s="82" t="s">
        <v>5705</v>
      </c>
      <c r="V1786" s="82"/>
      <c r="W1786" s="82"/>
      <c r="X1786" s="93" t="s">
        <v>791</v>
      </c>
      <c r="Y1786" s="93" t="s">
        <v>791</v>
      </c>
      <c r="Z1786" s="168"/>
      <c r="AA1786" s="189"/>
      <c r="AB1786" s="102"/>
    </row>
    <row r="1787" spans="1:28" ht="35.25" customHeight="1">
      <c r="A1787" s="77" t="s">
        <v>3549</v>
      </c>
      <c r="B1787" s="82" t="s">
        <v>7779</v>
      </c>
      <c r="C1787" s="77" t="s">
        <v>66</v>
      </c>
      <c r="D1787" s="82" t="s">
        <v>64</v>
      </c>
      <c r="E1787" s="77" t="s">
        <v>7763</v>
      </c>
      <c r="F1787" s="80"/>
      <c r="G1787" s="80"/>
      <c r="H1787" s="79" t="s">
        <v>6892</v>
      </c>
      <c r="I1787" s="85">
        <v>28203</v>
      </c>
      <c r="J1787" s="85">
        <v>9203</v>
      </c>
      <c r="K1787" s="82" t="s">
        <v>7780</v>
      </c>
      <c r="L1787" s="82"/>
      <c r="M1787" s="82" t="s">
        <v>3331</v>
      </c>
      <c r="N1787" s="82"/>
      <c r="O1787" s="82"/>
      <c r="P1787" s="82" t="s">
        <v>791</v>
      </c>
      <c r="Q1787" s="82"/>
      <c r="R1787" s="82" t="s">
        <v>5979</v>
      </c>
      <c r="S1787" s="83" t="s">
        <v>267</v>
      </c>
      <c r="T1787" s="77" t="s">
        <v>5634</v>
      </c>
      <c r="U1787" s="82" t="s">
        <v>5705</v>
      </c>
      <c r="V1787" s="82"/>
      <c r="W1787" s="82"/>
      <c r="X1787" s="93" t="s">
        <v>791</v>
      </c>
      <c r="Y1787" s="93" t="s">
        <v>791</v>
      </c>
      <c r="Z1787" s="171"/>
      <c r="AA1787" s="167"/>
      <c r="AB1787" s="102"/>
    </row>
    <row r="1788" spans="1:28" ht="35.25" customHeight="1">
      <c r="A1788" s="77" t="s">
        <v>3549</v>
      </c>
      <c r="B1788" s="82" t="s">
        <v>7781</v>
      </c>
      <c r="C1788" s="77" t="s">
        <v>129</v>
      </c>
      <c r="D1788" s="88" t="s">
        <v>130</v>
      </c>
      <c r="E1788" s="77" t="s">
        <v>7745</v>
      </c>
      <c r="F1788" s="79"/>
      <c r="G1788" s="79"/>
      <c r="H1788" s="79"/>
      <c r="I1788" s="85"/>
      <c r="J1788" s="85">
        <v>8023</v>
      </c>
      <c r="K1788" s="82" t="s">
        <v>7782</v>
      </c>
      <c r="L1788" s="82"/>
      <c r="M1788" s="82"/>
      <c r="N1788" s="82"/>
      <c r="O1788" s="82"/>
      <c r="P1788" s="82" t="s">
        <v>791</v>
      </c>
      <c r="Q1788" s="82"/>
      <c r="R1788" s="82" t="s">
        <v>5650</v>
      </c>
      <c r="S1788" s="83" t="s">
        <v>791</v>
      </c>
      <c r="T1788" s="82" t="s">
        <v>5657</v>
      </c>
      <c r="U1788" s="82" t="s">
        <v>6053</v>
      </c>
      <c r="V1788" s="82"/>
      <c r="W1788" s="83"/>
      <c r="X1788" s="173" t="s">
        <v>791</v>
      </c>
      <c r="Y1788" s="173" t="s">
        <v>791</v>
      </c>
      <c r="Z1788" s="169" t="s">
        <v>2097</v>
      </c>
      <c r="AA1788" s="170" t="s">
        <v>5848</v>
      </c>
      <c r="AB1788" s="170" t="s">
        <v>5660</v>
      </c>
    </row>
    <row r="1789" spans="1:28" ht="35.25" customHeight="1">
      <c r="A1789" s="77" t="s">
        <v>3549</v>
      </c>
      <c r="B1789" s="82" t="s">
        <v>7783</v>
      </c>
      <c r="C1789" s="77" t="s">
        <v>70</v>
      </c>
      <c r="D1789" s="77" t="s">
        <v>1038</v>
      </c>
      <c r="E1789" s="77" t="s">
        <v>7763</v>
      </c>
      <c r="F1789" s="80"/>
      <c r="G1789" s="80"/>
      <c r="H1789" s="79" t="s">
        <v>6892</v>
      </c>
      <c r="I1789" s="85">
        <v>28203</v>
      </c>
      <c r="J1789" s="85">
        <v>9203</v>
      </c>
      <c r="K1789" s="82" t="s">
        <v>7766</v>
      </c>
      <c r="L1789" s="82"/>
      <c r="M1789" s="82" t="s">
        <v>3331</v>
      </c>
      <c r="N1789" s="82"/>
      <c r="O1789" s="82"/>
      <c r="P1789" s="82" t="s">
        <v>791</v>
      </c>
      <c r="Q1789" s="82"/>
      <c r="R1789" s="82" t="s">
        <v>5979</v>
      </c>
      <c r="S1789" s="83" t="s">
        <v>267</v>
      </c>
      <c r="T1789" s="77" t="s">
        <v>5634</v>
      </c>
      <c r="U1789" s="82" t="s">
        <v>5705</v>
      </c>
      <c r="V1789" s="82"/>
      <c r="W1789" s="82"/>
      <c r="X1789" s="93" t="s">
        <v>791</v>
      </c>
      <c r="Y1789" s="93" t="s">
        <v>791</v>
      </c>
      <c r="Z1789" s="168"/>
      <c r="AA1789" s="189"/>
      <c r="AB1789" s="102"/>
    </row>
    <row r="1790" spans="1:28" ht="35.25" customHeight="1">
      <c r="A1790" s="74" t="s">
        <v>3604</v>
      </c>
      <c r="B1790" s="75"/>
      <c r="C1790" s="75"/>
      <c r="D1790" s="75"/>
      <c r="E1790" s="75"/>
      <c r="F1790" s="75"/>
      <c r="G1790" s="75"/>
      <c r="H1790" s="75"/>
      <c r="I1790" s="75"/>
      <c r="J1790" s="75"/>
      <c r="K1790" s="75"/>
      <c r="L1790" s="75"/>
      <c r="M1790" s="75"/>
      <c r="N1790" s="75"/>
      <c r="O1790" s="75"/>
      <c r="P1790" s="75"/>
      <c r="Q1790" s="75"/>
      <c r="R1790" s="75"/>
      <c r="S1790" s="75"/>
      <c r="T1790" s="75"/>
      <c r="U1790" s="75"/>
      <c r="V1790" s="75"/>
      <c r="W1790" s="75"/>
      <c r="X1790" s="163"/>
      <c r="Y1790" s="163"/>
      <c r="Z1790" s="164"/>
      <c r="AA1790" s="165"/>
      <c r="AB1790" s="166"/>
    </row>
    <row r="1791" spans="1:28" ht="35.25" customHeight="1">
      <c r="A1791" s="77" t="s">
        <v>3604</v>
      </c>
      <c r="B1791" s="82" t="s">
        <v>7784</v>
      </c>
      <c r="C1791" s="77" t="s">
        <v>107</v>
      </c>
      <c r="D1791" s="77" t="s">
        <v>70</v>
      </c>
      <c r="E1791" s="82" t="s">
        <v>6157</v>
      </c>
      <c r="F1791" s="80"/>
      <c r="G1791" s="80"/>
      <c r="H1791" s="80"/>
      <c r="I1791" s="85">
        <v>28204</v>
      </c>
      <c r="J1791" s="85">
        <v>9204</v>
      </c>
      <c r="K1791" s="82" t="s">
        <v>7785</v>
      </c>
      <c r="L1791" s="82"/>
      <c r="M1791" s="82"/>
      <c r="N1791" s="82"/>
      <c r="O1791" s="82"/>
      <c r="P1791" s="82" t="s">
        <v>791</v>
      </c>
      <c r="Q1791" s="82"/>
      <c r="R1791" s="82" t="s">
        <v>5979</v>
      </c>
      <c r="S1791" s="83" t="s">
        <v>267</v>
      </c>
      <c r="T1791" s="77" t="s">
        <v>5634</v>
      </c>
      <c r="U1791" s="82" t="s">
        <v>5705</v>
      </c>
      <c r="V1791" s="82"/>
      <c r="W1791" s="82"/>
      <c r="X1791" s="93" t="s">
        <v>791</v>
      </c>
      <c r="Y1791" s="93" t="s">
        <v>791</v>
      </c>
      <c r="Z1791" s="168"/>
      <c r="AA1791" s="167"/>
      <c r="AB1791" s="102"/>
    </row>
    <row r="1792" spans="1:28" ht="35.25" customHeight="1">
      <c r="A1792" s="77" t="s">
        <v>3604</v>
      </c>
      <c r="B1792" s="82" t="s">
        <v>7786</v>
      </c>
      <c r="C1792" s="77" t="s">
        <v>49</v>
      </c>
      <c r="D1792" s="77" t="s">
        <v>59</v>
      </c>
      <c r="E1792" s="77" t="s">
        <v>5986</v>
      </c>
      <c r="F1792" s="80"/>
      <c r="G1792" s="79" t="s">
        <v>7787</v>
      </c>
      <c r="H1792" s="80"/>
      <c r="I1792" s="85">
        <v>20153</v>
      </c>
      <c r="J1792" s="85">
        <v>9153</v>
      </c>
      <c r="K1792" s="82" t="s">
        <v>7788</v>
      </c>
      <c r="L1792" s="82"/>
      <c r="M1792" s="82"/>
      <c r="N1792" s="82"/>
      <c r="O1792" s="82"/>
      <c r="P1792" s="82" t="s">
        <v>791</v>
      </c>
      <c r="Q1792" s="82"/>
      <c r="R1792" s="82" t="s">
        <v>5979</v>
      </c>
      <c r="S1792" s="83" t="s">
        <v>39</v>
      </c>
      <c r="T1792" s="77" t="s">
        <v>5634</v>
      </c>
      <c r="U1792" s="82" t="s">
        <v>5705</v>
      </c>
      <c r="V1792" s="82"/>
      <c r="W1792" s="82"/>
      <c r="X1792" s="93" t="s">
        <v>791</v>
      </c>
      <c r="Y1792" s="93" t="s">
        <v>791</v>
      </c>
      <c r="Z1792" s="168"/>
      <c r="AA1792" s="167"/>
      <c r="AB1792" s="102"/>
    </row>
    <row r="1793" spans="1:28" ht="35.25" customHeight="1">
      <c r="A1793" s="77" t="s">
        <v>3604</v>
      </c>
      <c r="B1793" s="82" t="s">
        <v>3619</v>
      </c>
      <c r="C1793" s="77" t="s">
        <v>49</v>
      </c>
      <c r="D1793" s="77" t="s">
        <v>70</v>
      </c>
      <c r="E1793" s="77" t="s">
        <v>7789</v>
      </c>
      <c r="F1793" s="80"/>
      <c r="G1793" s="80"/>
      <c r="H1793" s="80"/>
      <c r="I1793" s="85">
        <v>20087</v>
      </c>
      <c r="J1793" s="85">
        <v>9087</v>
      </c>
      <c r="K1793" s="82" t="s">
        <v>7790</v>
      </c>
      <c r="L1793" s="82"/>
      <c r="M1793" s="82"/>
      <c r="N1793" s="82"/>
      <c r="O1793" s="82"/>
      <c r="P1793" s="82" t="s">
        <v>791</v>
      </c>
      <c r="Q1793" s="82"/>
      <c r="R1793" s="82" t="s">
        <v>5979</v>
      </c>
      <c r="S1793" s="83" t="s">
        <v>267</v>
      </c>
      <c r="T1793" s="77" t="s">
        <v>5634</v>
      </c>
      <c r="U1793" s="82" t="s">
        <v>5705</v>
      </c>
      <c r="V1793" s="82"/>
      <c r="W1793" s="82"/>
      <c r="X1793" s="93" t="s">
        <v>791</v>
      </c>
      <c r="Y1793" s="93" t="s">
        <v>791</v>
      </c>
      <c r="Z1793" s="168"/>
      <c r="AA1793" s="167"/>
      <c r="AB1793" s="102"/>
    </row>
    <row r="1794" spans="1:28" ht="35.25" customHeight="1">
      <c r="A1794" s="77" t="s">
        <v>3604</v>
      </c>
      <c r="B1794" s="82" t="s">
        <v>3632</v>
      </c>
      <c r="C1794" s="77" t="s">
        <v>50</v>
      </c>
      <c r="D1794" s="77" t="s">
        <v>70</v>
      </c>
      <c r="E1794" s="77" t="s">
        <v>6298</v>
      </c>
      <c r="F1794" s="80"/>
      <c r="G1794" s="79" t="s">
        <v>7791</v>
      </c>
      <c r="H1794" s="80"/>
      <c r="I1794" s="85">
        <v>20066</v>
      </c>
      <c r="J1794" s="85">
        <v>1051</v>
      </c>
      <c r="K1794" s="82" t="s">
        <v>7792</v>
      </c>
      <c r="L1794" s="82"/>
      <c r="M1794" s="82"/>
      <c r="N1794" s="82"/>
      <c r="O1794" s="82"/>
      <c r="P1794" s="82" t="s">
        <v>1015</v>
      </c>
      <c r="Q1794" s="82"/>
      <c r="R1794" s="82" t="s">
        <v>5633</v>
      </c>
      <c r="S1794" s="83" t="s">
        <v>39</v>
      </c>
      <c r="T1794" s="77" t="s">
        <v>5634</v>
      </c>
      <c r="U1794" s="82" t="s">
        <v>5705</v>
      </c>
      <c r="V1794" s="82"/>
      <c r="W1794" s="82"/>
      <c r="X1794" s="93" t="s">
        <v>791</v>
      </c>
      <c r="Y1794" s="93" t="s">
        <v>791</v>
      </c>
      <c r="Z1794" s="168"/>
      <c r="AA1794" s="189"/>
      <c r="AB1794" s="102"/>
    </row>
    <row r="1795" spans="1:28" ht="35.25" customHeight="1">
      <c r="A1795" s="77" t="s">
        <v>3604</v>
      </c>
      <c r="B1795" s="82" t="s">
        <v>7793</v>
      </c>
      <c r="C1795" s="77" t="s">
        <v>49</v>
      </c>
      <c r="D1795" s="77" t="s">
        <v>59</v>
      </c>
      <c r="E1795" s="77" t="s">
        <v>5986</v>
      </c>
      <c r="F1795" s="80"/>
      <c r="G1795" s="79" t="s">
        <v>7787</v>
      </c>
      <c r="H1795" s="80"/>
      <c r="I1795" s="85">
        <v>20153</v>
      </c>
      <c r="J1795" s="85">
        <v>9153</v>
      </c>
      <c r="K1795" s="82" t="s">
        <v>7794</v>
      </c>
      <c r="L1795" s="82"/>
      <c r="M1795" s="82"/>
      <c r="N1795" s="82"/>
      <c r="O1795" s="82"/>
      <c r="P1795" s="82" t="s">
        <v>791</v>
      </c>
      <c r="Q1795" s="82"/>
      <c r="R1795" s="82" t="s">
        <v>5979</v>
      </c>
      <c r="S1795" s="83" t="s">
        <v>39</v>
      </c>
      <c r="T1795" s="77" t="s">
        <v>5634</v>
      </c>
      <c r="U1795" s="82" t="s">
        <v>5705</v>
      </c>
      <c r="V1795" s="82"/>
      <c r="W1795" s="82"/>
      <c r="X1795" s="93" t="s">
        <v>791</v>
      </c>
      <c r="Y1795" s="93" t="s">
        <v>791</v>
      </c>
      <c r="Z1795" s="168"/>
      <c r="AA1795" s="167"/>
      <c r="AB1795" s="102"/>
    </row>
    <row r="1796" spans="1:28" ht="35.25" customHeight="1">
      <c r="A1796" s="77" t="s">
        <v>3604</v>
      </c>
      <c r="B1796" s="82" t="s">
        <v>7795</v>
      </c>
      <c r="C1796" s="77" t="s">
        <v>49</v>
      </c>
      <c r="D1796" s="77" t="s">
        <v>70</v>
      </c>
      <c r="E1796" s="77" t="s">
        <v>7789</v>
      </c>
      <c r="F1796" s="80"/>
      <c r="G1796" s="80"/>
      <c r="H1796" s="80"/>
      <c r="I1796" s="85">
        <v>20087</v>
      </c>
      <c r="J1796" s="85">
        <v>9087</v>
      </c>
      <c r="K1796" s="82" t="s">
        <v>7790</v>
      </c>
      <c r="L1796" s="82"/>
      <c r="M1796" s="82"/>
      <c r="N1796" s="82"/>
      <c r="O1796" s="82"/>
      <c r="P1796" s="82" t="s">
        <v>791</v>
      </c>
      <c r="Q1796" s="82"/>
      <c r="R1796" s="82" t="s">
        <v>5979</v>
      </c>
      <c r="S1796" s="83" t="s">
        <v>267</v>
      </c>
      <c r="T1796" s="77" t="s">
        <v>5634</v>
      </c>
      <c r="U1796" s="82" t="s">
        <v>5705</v>
      </c>
      <c r="V1796" s="82"/>
      <c r="W1796" s="82"/>
      <c r="X1796" s="93" t="s">
        <v>791</v>
      </c>
      <c r="Y1796" s="93" t="s">
        <v>791</v>
      </c>
      <c r="Z1796" s="168"/>
      <c r="AA1796" s="167"/>
      <c r="AB1796" s="102"/>
    </row>
    <row r="1797" spans="1:28" ht="35.25" customHeight="1">
      <c r="A1797" s="77" t="s">
        <v>3604</v>
      </c>
      <c r="B1797" s="82" t="s">
        <v>7796</v>
      </c>
      <c r="C1797" s="77" t="s">
        <v>91</v>
      </c>
      <c r="D1797" s="77" t="s">
        <v>140</v>
      </c>
      <c r="E1797" s="77" t="s">
        <v>6561</v>
      </c>
      <c r="F1797" s="80"/>
      <c r="G1797" s="79" t="s">
        <v>7787</v>
      </c>
      <c r="H1797" s="80"/>
      <c r="I1797" s="85">
        <v>20135</v>
      </c>
      <c r="J1797" s="85">
        <v>9135</v>
      </c>
      <c r="K1797" s="82" t="s">
        <v>6562</v>
      </c>
      <c r="L1797" s="82"/>
      <c r="M1797" s="82"/>
      <c r="N1797" s="82"/>
      <c r="O1797" s="82"/>
      <c r="P1797" s="82" t="s">
        <v>791</v>
      </c>
      <c r="Q1797" s="82"/>
      <c r="R1797" s="82" t="s">
        <v>5979</v>
      </c>
      <c r="S1797" s="83" t="s">
        <v>267</v>
      </c>
      <c r="T1797" s="77" t="s">
        <v>5634</v>
      </c>
      <c r="U1797" s="79" t="s">
        <v>6499</v>
      </c>
      <c r="V1797" s="82" t="s">
        <v>6074</v>
      </c>
      <c r="W1797" s="82"/>
      <c r="X1797" s="93" t="s">
        <v>791</v>
      </c>
      <c r="Y1797" s="93" t="s">
        <v>791</v>
      </c>
      <c r="Z1797" s="56"/>
      <c r="AA1797" s="167"/>
      <c r="AB1797" s="102"/>
    </row>
    <row r="1798" spans="1:28" ht="35.25" customHeight="1">
      <c r="A1798" s="77" t="s">
        <v>3604</v>
      </c>
      <c r="B1798" s="82" t="s">
        <v>7797</v>
      </c>
      <c r="C1798" s="77" t="s">
        <v>91</v>
      </c>
      <c r="D1798" s="77" t="s">
        <v>140</v>
      </c>
      <c r="E1798" s="77" t="s">
        <v>7789</v>
      </c>
      <c r="F1798" s="80"/>
      <c r="G1798" s="79" t="s">
        <v>7787</v>
      </c>
      <c r="H1798" s="80"/>
      <c r="I1798" s="85">
        <v>20087</v>
      </c>
      <c r="J1798" s="85">
        <v>9087</v>
      </c>
      <c r="K1798" s="82" t="s">
        <v>7790</v>
      </c>
      <c r="L1798" s="82"/>
      <c r="M1798" s="82"/>
      <c r="N1798" s="82"/>
      <c r="O1798" s="82"/>
      <c r="P1798" s="82" t="s">
        <v>791</v>
      </c>
      <c r="Q1798" s="82"/>
      <c r="R1798" s="82" t="s">
        <v>5979</v>
      </c>
      <c r="S1798" s="83" t="s">
        <v>267</v>
      </c>
      <c r="T1798" s="77" t="s">
        <v>5634</v>
      </c>
      <c r="U1798" s="82" t="s">
        <v>5705</v>
      </c>
      <c r="V1798" s="82"/>
      <c r="W1798" s="82"/>
      <c r="X1798" s="93" t="s">
        <v>791</v>
      </c>
      <c r="Y1798" s="93" t="s">
        <v>791</v>
      </c>
      <c r="Z1798" s="168"/>
      <c r="AA1798" s="167"/>
      <c r="AB1798" s="102"/>
    </row>
    <row r="1799" spans="1:28" ht="35.25" customHeight="1">
      <c r="A1799" s="77" t="s">
        <v>3604</v>
      </c>
      <c r="B1799" s="82" t="s">
        <v>7797</v>
      </c>
      <c r="C1799" s="77" t="s">
        <v>49</v>
      </c>
      <c r="D1799" s="77" t="s">
        <v>92</v>
      </c>
      <c r="E1799" s="77" t="s">
        <v>5975</v>
      </c>
      <c r="F1799" s="80"/>
      <c r="G1799" s="79" t="s">
        <v>5976</v>
      </c>
      <c r="H1799" s="80"/>
      <c r="I1799" s="85">
        <v>20158</v>
      </c>
      <c r="J1799" s="85" t="s">
        <v>5977</v>
      </c>
      <c r="K1799" s="82" t="s">
        <v>7798</v>
      </c>
      <c r="L1799" s="82"/>
      <c r="M1799" s="82"/>
      <c r="N1799" s="82"/>
      <c r="O1799" s="82"/>
      <c r="P1799" s="82" t="s">
        <v>791</v>
      </c>
      <c r="Q1799" s="82"/>
      <c r="R1799" s="82" t="s">
        <v>5979</v>
      </c>
      <c r="S1799" s="83" t="s">
        <v>39</v>
      </c>
      <c r="T1799" s="77" t="s">
        <v>5634</v>
      </c>
      <c r="U1799" s="82" t="s">
        <v>5802</v>
      </c>
      <c r="V1799" s="82"/>
      <c r="W1799" s="82"/>
      <c r="X1799" s="93" t="s">
        <v>791</v>
      </c>
      <c r="Y1799" s="93" t="s">
        <v>791</v>
      </c>
      <c r="Z1799" s="168"/>
      <c r="AA1799" s="167"/>
      <c r="AB1799" s="102"/>
    </row>
    <row r="1800" spans="1:28" ht="35.25" customHeight="1">
      <c r="A1800" s="74" t="s">
        <v>3650</v>
      </c>
      <c r="B1800" s="75"/>
      <c r="C1800" s="75"/>
      <c r="D1800" s="75"/>
      <c r="E1800" s="75"/>
      <c r="F1800" s="75"/>
      <c r="G1800" s="75"/>
      <c r="H1800" s="75"/>
      <c r="I1800" s="75"/>
      <c r="J1800" s="75"/>
      <c r="K1800" s="75"/>
      <c r="L1800" s="75"/>
      <c r="M1800" s="75"/>
      <c r="N1800" s="75"/>
      <c r="O1800" s="75"/>
      <c r="P1800" s="75"/>
      <c r="Q1800" s="75"/>
      <c r="R1800" s="75"/>
      <c r="S1800" s="75"/>
      <c r="T1800" s="75"/>
      <c r="U1800" s="75"/>
      <c r="V1800" s="75"/>
      <c r="W1800" s="75"/>
      <c r="X1800" s="163"/>
      <c r="Y1800" s="163"/>
      <c r="Z1800" s="164"/>
      <c r="AA1800" s="165"/>
      <c r="AB1800" s="166"/>
    </row>
    <row r="1801" spans="1:28" ht="35.25" customHeight="1">
      <c r="A1801" s="77" t="s">
        <v>3650</v>
      </c>
      <c r="B1801" s="82" t="s">
        <v>7799</v>
      </c>
      <c r="C1801" s="77" t="s">
        <v>129</v>
      </c>
      <c r="D1801" s="88" t="s">
        <v>130</v>
      </c>
      <c r="E1801" s="77" t="s">
        <v>7800</v>
      </c>
      <c r="F1801" s="82" t="s">
        <v>6863</v>
      </c>
      <c r="G1801" s="82"/>
      <c r="H1801" s="82"/>
      <c r="I1801" s="85"/>
      <c r="J1801" s="85">
        <v>2547</v>
      </c>
      <c r="K1801" s="82" t="s">
        <v>7801</v>
      </c>
      <c r="L1801" s="82"/>
      <c r="M1801" s="82"/>
      <c r="N1801" s="82"/>
      <c r="O1801" s="82"/>
      <c r="P1801" s="82" t="s">
        <v>791</v>
      </c>
      <c r="Q1801" s="82"/>
      <c r="R1801" s="82"/>
      <c r="S1801" s="83" t="s">
        <v>39</v>
      </c>
      <c r="T1801" s="82" t="s">
        <v>7802</v>
      </c>
      <c r="U1801" s="82" t="s">
        <v>7803</v>
      </c>
      <c r="V1801" s="82"/>
      <c r="W1801" s="82"/>
      <c r="X1801" s="177"/>
      <c r="Y1801" s="177"/>
      <c r="Z1801" s="169" t="s">
        <v>2097</v>
      </c>
      <c r="AA1801" s="170" t="s">
        <v>5848</v>
      </c>
      <c r="AB1801" s="170" t="s">
        <v>5660</v>
      </c>
    </row>
    <row r="1802" spans="1:28" ht="35.25" customHeight="1">
      <c r="A1802" s="77" t="s">
        <v>3650</v>
      </c>
      <c r="B1802" s="82" t="s">
        <v>3658</v>
      </c>
      <c r="C1802" s="77" t="s">
        <v>1038</v>
      </c>
      <c r="D1802" s="77" t="s">
        <v>28</v>
      </c>
      <c r="E1802" s="82" t="s">
        <v>7078</v>
      </c>
      <c r="F1802" s="82" t="s">
        <v>7804</v>
      </c>
      <c r="G1802" s="80"/>
      <c r="H1802" s="80"/>
      <c r="I1802" s="85">
        <v>29016</v>
      </c>
      <c r="J1802" s="85">
        <v>2168</v>
      </c>
      <c r="K1802" s="82" t="s">
        <v>7805</v>
      </c>
      <c r="L1802" s="82"/>
      <c r="M1802" s="82"/>
      <c r="N1802" s="82"/>
      <c r="O1802" s="82"/>
      <c r="P1802" s="82" t="s">
        <v>791</v>
      </c>
      <c r="Q1802" s="82"/>
      <c r="R1802" s="82" t="s">
        <v>5633</v>
      </c>
      <c r="S1802" s="83" t="s">
        <v>39</v>
      </c>
      <c r="T1802" s="77" t="s">
        <v>40</v>
      </c>
      <c r="U1802" s="82" t="s">
        <v>6041</v>
      </c>
      <c r="V1802" s="82"/>
      <c r="W1802" s="82"/>
      <c r="X1802" s="93" t="s">
        <v>791</v>
      </c>
      <c r="Y1802" s="93" t="s">
        <v>791</v>
      </c>
      <c r="Z1802" s="168"/>
      <c r="AA1802" s="167"/>
      <c r="AB1802" s="102"/>
    </row>
    <row r="1803" spans="1:28" ht="35.25" customHeight="1">
      <c r="A1803" s="77" t="s">
        <v>3650</v>
      </c>
      <c r="B1803" s="82" t="s">
        <v>3658</v>
      </c>
      <c r="C1803" s="77" t="s">
        <v>67</v>
      </c>
      <c r="D1803" s="82" t="s">
        <v>381</v>
      </c>
      <c r="E1803" s="77" t="s">
        <v>7800</v>
      </c>
      <c r="F1803" s="82" t="s">
        <v>6863</v>
      </c>
      <c r="G1803" s="80"/>
      <c r="H1803" s="80"/>
      <c r="I1803" s="85"/>
      <c r="J1803" s="85">
        <v>2547</v>
      </c>
      <c r="K1803" s="82" t="s">
        <v>3652</v>
      </c>
      <c r="L1803" s="82" t="s">
        <v>3653</v>
      </c>
      <c r="M1803" s="82"/>
      <c r="N1803" s="82"/>
      <c r="O1803" s="82"/>
      <c r="P1803" s="82" t="s">
        <v>3331</v>
      </c>
      <c r="Q1803" s="82"/>
      <c r="R1803" s="82"/>
      <c r="S1803" s="83" t="s">
        <v>39</v>
      </c>
      <c r="T1803" s="77" t="s">
        <v>7802</v>
      </c>
      <c r="U1803" s="82" t="s">
        <v>7803</v>
      </c>
      <c r="V1803" s="82"/>
      <c r="W1803" s="82"/>
      <c r="X1803" s="205"/>
      <c r="Y1803" s="205"/>
      <c r="Z1803" s="175"/>
      <c r="AA1803" s="102"/>
      <c r="AB1803" s="102"/>
    </row>
    <row r="1804" spans="1:28" ht="35.25" customHeight="1">
      <c r="A1804" s="77" t="s">
        <v>3650</v>
      </c>
      <c r="B1804" s="82" t="s">
        <v>3664</v>
      </c>
      <c r="C1804" s="77" t="s">
        <v>70</v>
      </c>
      <c r="D1804" s="77" t="s">
        <v>70</v>
      </c>
      <c r="E1804" s="77" t="s">
        <v>7806</v>
      </c>
      <c r="F1804" s="82" t="s">
        <v>5640</v>
      </c>
      <c r="G1804" s="80"/>
      <c r="H1804" s="80"/>
      <c r="I1804" s="85"/>
      <c r="J1804" s="85">
        <v>2112</v>
      </c>
      <c r="K1804" s="82" t="s">
        <v>3668</v>
      </c>
      <c r="L1804" s="82" t="s">
        <v>3668</v>
      </c>
      <c r="M1804" s="82"/>
      <c r="N1804" s="82"/>
      <c r="O1804" s="82"/>
      <c r="P1804" s="82" t="s">
        <v>791</v>
      </c>
      <c r="Q1804" s="82"/>
      <c r="R1804" s="82" t="s">
        <v>5633</v>
      </c>
      <c r="S1804" s="83" t="s">
        <v>267</v>
      </c>
      <c r="T1804" s="77" t="s">
        <v>40</v>
      </c>
      <c r="U1804" s="82" t="s">
        <v>819</v>
      </c>
      <c r="V1804" s="82"/>
      <c r="W1804" s="82"/>
      <c r="X1804" s="93" t="s">
        <v>791</v>
      </c>
      <c r="Y1804" s="93" t="s">
        <v>791</v>
      </c>
      <c r="Z1804" s="168"/>
      <c r="AA1804" s="167"/>
      <c r="AB1804" s="102"/>
    </row>
    <row r="1805" spans="1:28" ht="35.25" customHeight="1">
      <c r="A1805" s="77" t="s">
        <v>3650</v>
      </c>
      <c r="B1805" s="82" t="s">
        <v>3664</v>
      </c>
      <c r="C1805" s="77" t="s">
        <v>120</v>
      </c>
      <c r="D1805" s="77" t="s">
        <v>1074</v>
      </c>
      <c r="E1805" s="77" t="s">
        <v>7807</v>
      </c>
      <c r="F1805" s="82" t="s">
        <v>5640</v>
      </c>
      <c r="G1805" s="80"/>
      <c r="H1805" s="80"/>
      <c r="I1805" s="85"/>
      <c r="J1805" s="85">
        <v>2112</v>
      </c>
      <c r="K1805" s="82" t="s">
        <v>3666</v>
      </c>
      <c r="L1805" s="82" t="s">
        <v>7808</v>
      </c>
      <c r="M1805" s="82"/>
      <c r="N1805" s="82"/>
      <c r="O1805" s="82"/>
      <c r="P1805" s="82" t="s">
        <v>791</v>
      </c>
      <c r="Q1805" s="82"/>
      <c r="R1805" s="82" t="s">
        <v>5633</v>
      </c>
      <c r="S1805" s="83" t="s">
        <v>267</v>
      </c>
      <c r="T1805" s="77" t="s">
        <v>40</v>
      </c>
      <c r="U1805" s="82" t="s">
        <v>7809</v>
      </c>
      <c r="V1805" s="82"/>
      <c r="W1805" s="82"/>
      <c r="X1805" s="93" t="s">
        <v>791</v>
      </c>
      <c r="Y1805" s="93" t="s">
        <v>791</v>
      </c>
      <c r="Z1805" s="168"/>
      <c r="AA1805" s="167"/>
      <c r="AB1805" s="102"/>
    </row>
    <row r="1806" spans="1:28" ht="35.25" customHeight="1">
      <c r="A1806" s="77" t="s">
        <v>3650</v>
      </c>
      <c r="B1806" s="82" t="s">
        <v>3664</v>
      </c>
      <c r="C1806" s="77" t="s">
        <v>688</v>
      </c>
      <c r="D1806" s="77" t="s">
        <v>1161</v>
      </c>
      <c r="E1806" s="82" t="s">
        <v>7078</v>
      </c>
      <c r="F1806" s="82" t="s">
        <v>7810</v>
      </c>
      <c r="G1806" s="80"/>
      <c r="H1806" s="80"/>
      <c r="I1806" s="85">
        <v>29016</v>
      </c>
      <c r="J1806" s="82" t="s">
        <v>7811</v>
      </c>
      <c r="K1806" s="82" t="s">
        <v>7812</v>
      </c>
      <c r="L1806" s="82"/>
      <c r="M1806" s="82"/>
      <c r="N1806" s="82"/>
      <c r="O1806" s="82"/>
      <c r="P1806" s="82" t="s">
        <v>791</v>
      </c>
      <c r="Q1806" s="82"/>
      <c r="R1806" s="82" t="s">
        <v>5650</v>
      </c>
      <c r="S1806" s="83" t="s">
        <v>39</v>
      </c>
      <c r="T1806" s="77" t="s">
        <v>40</v>
      </c>
      <c r="U1806" s="82" t="s">
        <v>6041</v>
      </c>
      <c r="V1806" s="82"/>
      <c r="W1806" s="82"/>
      <c r="X1806" s="93" t="s">
        <v>791</v>
      </c>
      <c r="Y1806" s="93" t="s">
        <v>791</v>
      </c>
      <c r="Z1806" s="168"/>
      <c r="AA1806" s="167"/>
      <c r="AB1806" s="102"/>
    </row>
    <row r="1807" spans="1:28" ht="35.25" customHeight="1">
      <c r="A1807" s="77" t="s">
        <v>3650</v>
      </c>
      <c r="B1807" s="82" t="s">
        <v>3664</v>
      </c>
      <c r="C1807" s="77" t="s">
        <v>414</v>
      </c>
      <c r="D1807" s="88" t="s">
        <v>130</v>
      </c>
      <c r="E1807" s="77" t="s">
        <v>7800</v>
      </c>
      <c r="F1807" s="82" t="s">
        <v>6863</v>
      </c>
      <c r="G1807" s="82"/>
      <c r="H1807" s="82"/>
      <c r="I1807" s="85"/>
      <c r="J1807" s="85">
        <v>2547</v>
      </c>
      <c r="K1807" s="82" t="s">
        <v>3652</v>
      </c>
      <c r="L1807" s="82" t="s">
        <v>3653</v>
      </c>
      <c r="M1807" s="82"/>
      <c r="N1807" s="82"/>
      <c r="O1807" s="82"/>
      <c r="P1807" s="82" t="s">
        <v>3331</v>
      </c>
      <c r="Q1807" s="82"/>
      <c r="R1807" s="82"/>
      <c r="S1807" s="83" t="s">
        <v>39</v>
      </c>
      <c r="T1807" s="82" t="s">
        <v>7802</v>
      </c>
      <c r="U1807" s="82" t="s">
        <v>7803</v>
      </c>
      <c r="V1807" s="82"/>
      <c r="W1807" s="82"/>
      <c r="X1807" s="177"/>
      <c r="Y1807" s="177"/>
      <c r="Z1807" s="169" t="s">
        <v>296</v>
      </c>
      <c r="AA1807" s="170" t="s">
        <v>1542</v>
      </c>
      <c r="AB1807" s="170" t="s">
        <v>5660</v>
      </c>
    </row>
    <row r="1808" spans="1:28" ht="35.25" customHeight="1">
      <c r="A1808" s="77" t="s">
        <v>3650</v>
      </c>
      <c r="B1808" s="82" t="s">
        <v>3670</v>
      </c>
      <c r="C1808" s="77" t="s">
        <v>257</v>
      </c>
      <c r="D1808" s="77" t="s">
        <v>67</v>
      </c>
      <c r="E1808" s="82" t="s">
        <v>7078</v>
      </c>
      <c r="F1808" s="82" t="s">
        <v>7804</v>
      </c>
      <c r="G1808" s="80"/>
      <c r="H1808" s="80"/>
      <c r="I1808" s="85">
        <v>29016</v>
      </c>
      <c r="J1808" s="82" t="s">
        <v>7811</v>
      </c>
      <c r="K1808" s="82" t="s">
        <v>7812</v>
      </c>
      <c r="L1808" s="82"/>
      <c r="M1808" s="82"/>
      <c r="N1808" s="82"/>
      <c r="O1808" s="82"/>
      <c r="P1808" s="82" t="s">
        <v>791</v>
      </c>
      <c r="Q1808" s="82"/>
      <c r="R1808" s="82" t="s">
        <v>5650</v>
      </c>
      <c r="S1808" s="83" t="s">
        <v>39</v>
      </c>
      <c r="T1808" s="77" t="s">
        <v>40</v>
      </c>
      <c r="U1808" s="82" t="s">
        <v>6041</v>
      </c>
      <c r="V1808" s="82"/>
      <c r="W1808" s="82"/>
      <c r="X1808" s="93" t="s">
        <v>791</v>
      </c>
      <c r="Y1808" s="93" t="s">
        <v>791</v>
      </c>
      <c r="Z1808" s="168"/>
      <c r="AA1808" s="102"/>
      <c r="AB1808" s="102"/>
    </row>
    <row r="1809" spans="1:28" ht="35.25" customHeight="1">
      <c r="A1809" s="77" t="s">
        <v>3650</v>
      </c>
      <c r="B1809" s="82" t="s">
        <v>3670</v>
      </c>
      <c r="C1809" s="77" t="s">
        <v>414</v>
      </c>
      <c r="D1809" s="88" t="s">
        <v>130</v>
      </c>
      <c r="E1809" s="77" t="s">
        <v>7800</v>
      </c>
      <c r="F1809" s="82" t="s">
        <v>6863</v>
      </c>
      <c r="G1809" s="82"/>
      <c r="H1809" s="82"/>
      <c r="I1809" s="85"/>
      <c r="J1809" s="85">
        <v>2547</v>
      </c>
      <c r="K1809" s="82" t="s">
        <v>3652</v>
      </c>
      <c r="L1809" s="82" t="s">
        <v>3653</v>
      </c>
      <c r="M1809" s="82"/>
      <c r="N1809" s="82"/>
      <c r="O1809" s="82"/>
      <c r="P1809" s="82" t="s">
        <v>3331</v>
      </c>
      <c r="Q1809" s="82"/>
      <c r="R1809" s="82"/>
      <c r="S1809" s="83" t="s">
        <v>39</v>
      </c>
      <c r="T1809" s="82" t="s">
        <v>7802</v>
      </c>
      <c r="U1809" s="82" t="s">
        <v>7803</v>
      </c>
      <c r="V1809" s="82"/>
      <c r="W1809" s="82"/>
      <c r="X1809" s="177"/>
      <c r="Y1809" s="177"/>
      <c r="Z1809" s="169" t="s">
        <v>296</v>
      </c>
      <c r="AA1809" s="170" t="s">
        <v>1542</v>
      </c>
      <c r="AB1809" s="170" t="s">
        <v>5660</v>
      </c>
    </row>
    <row r="1810" spans="1:28" ht="35.25" customHeight="1">
      <c r="A1810" s="77" t="s">
        <v>3650</v>
      </c>
      <c r="B1810" s="82" t="s">
        <v>3673</v>
      </c>
      <c r="C1810" s="77" t="s">
        <v>67</v>
      </c>
      <c r="D1810" s="82" t="s">
        <v>381</v>
      </c>
      <c r="E1810" s="77" t="s">
        <v>7800</v>
      </c>
      <c r="F1810" s="82" t="s">
        <v>6863</v>
      </c>
      <c r="G1810" s="80"/>
      <c r="H1810" s="80"/>
      <c r="I1810" s="85"/>
      <c r="J1810" s="85">
        <v>2547</v>
      </c>
      <c r="K1810" s="82" t="s">
        <v>3652</v>
      </c>
      <c r="L1810" s="82" t="s">
        <v>3653</v>
      </c>
      <c r="M1810" s="82"/>
      <c r="N1810" s="82"/>
      <c r="O1810" s="82"/>
      <c r="P1810" s="82" t="s">
        <v>3331</v>
      </c>
      <c r="Q1810" s="82"/>
      <c r="R1810" s="82"/>
      <c r="S1810" s="83" t="s">
        <v>39</v>
      </c>
      <c r="T1810" s="77" t="s">
        <v>7802</v>
      </c>
      <c r="U1810" s="82" t="s">
        <v>7803</v>
      </c>
      <c r="V1810" s="82"/>
      <c r="W1810" s="82"/>
      <c r="X1810" s="205"/>
      <c r="Y1810" s="205"/>
      <c r="Z1810" s="175"/>
      <c r="AA1810" s="167"/>
      <c r="AB1810" s="102"/>
    </row>
    <row r="1811" spans="1:28" ht="35.25" customHeight="1">
      <c r="A1811" s="77" t="s">
        <v>3650</v>
      </c>
      <c r="B1811" s="82" t="s">
        <v>7813</v>
      </c>
      <c r="C1811" s="77" t="s">
        <v>59</v>
      </c>
      <c r="D1811" s="77" t="s">
        <v>50</v>
      </c>
      <c r="E1811" s="77" t="s">
        <v>5770</v>
      </c>
      <c r="F1811" s="82" t="s">
        <v>7814</v>
      </c>
      <c r="G1811" s="80"/>
      <c r="H1811" s="80"/>
      <c r="I1811" s="85">
        <v>20103</v>
      </c>
      <c r="J1811" s="85">
        <v>9011</v>
      </c>
      <c r="K1811" s="82" t="s">
        <v>7620</v>
      </c>
      <c r="L1811" s="94" t="s">
        <v>7621</v>
      </c>
      <c r="M1811" s="82"/>
      <c r="N1811" s="82"/>
      <c r="O1811" s="82"/>
      <c r="P1811" s="82" t="s">
        <v>1015</v>
      </c>
      <c r="Q1811" s="82"/>
      <c r="R1811" s="82" t="s">
        <v>5782</v>
      </c>
      <c r="S1811" s="83" t="s">
        <v>39</v>
      </c>
      <c r="T1811" s="77" t="s">
        <v>40</v>
      </c>
      <c r="U1811" s="82" t="s">
        <v>5772</v>
      </c>
      <c r="V1811" s="82"/>
      <c r="W1811" s="82"/>
      <c r="X1811" s="93" t="s">
        <v>791</v>
      </c>
      <c r="Y1811" s="93" t="s">
        <v>791</v>
      </c>
      <c r="Z1811" s="175"/>
      <c r="AA1811" s="167"/>
      <c r="AB1811" s="102"/>
    </row>
    <row r="1812" spans="1:28" ht="35.25" customHeight="1">
      <c r="A1812" s="77" t="s">
        <v>3650</v>
      </c>
      <c r="B1812" s="82" t="s">
        <v>2861</v>
      </c>
      <c r="C1812" s="77" t="s">
        <v>50</v>
      </c>
      <c r="D1812" s="77" t="s">
        <v>56</v>
      </c>
      <c r="E1812" s="77" t="s">
        <v>7806</v>
      </c>
      <c r="F1812" s="82" t="s">
        <v>7814</v>
      </c>
      <c r="G1812" s="80"/>
      <c r="H1812" s="80"/>
      <c r="I1812" s="85"/>
      <c r="J1812" s="85">
        <v>2112</v>
      </c>
      <c r="K1812" s="82" t="s">
        <v>3668</v>
      </c>
      <c r="L1812" s="85"/>
      <c r="M1812" s="85"/>
      <c r="N1812" s="85"/>
      <c r="O1812" s="85"/>
      <c r="P1812" s="82" t="s">
        <v>791</v>
      </c>
      <c r="Q1812" s="85"/>
      <c r="R1812" s="82" t="s">
        <v>5633</v>
      </c>
      <c r="S1812" s="83" t="s">
        <v>267</v>
      </c>
      <c r="T1812" s="77" t="s">
        <v>40</v>
      </c>
      <c r="U1812" s="82" t="s">
        <v>819</v>
      </c>
      <c r="V1812" s="85"/>
      <c r="W1812" s="85"/>
      <c r="X1812" s="93" t="s">
        <v>791</v>
      </c>
      <c r="Y1812" s="93" t="s">
        <v>791</v>
      </c>
      <c r="Z1812" s="56"/>
      <c r="AA1812" s="167"/>
      <c r="AB1812" s="102"/>
    </row>
    <row r="1813" spans="1:28" ht="35.25" customHeight="1">
      <c r="A1813" s="74" t="s">
        <v>3678</v>
      </c>
      <c r="B1813" s="75"/>
      <c r="C1813" s="75"/>
      <c r="D1813" s="75"/>
      <c r="E1813" s="75"/>
      <c r="F1813" s="75"/>
      <c r="G1813" s="75"/>
      <c r="H1813" s="75"/>
      <c r="I1813" s="75"/>
      <c r="J1813" s="75"/>
      <c r="K1813" s="75"/>
      <c r="L1813" s="75"/>
      <c r="M1813" s="75"/>
      <c r="N1813" s="75"/>
      <c r="O1813" s="75"/>
      <c r="P1813" s="75"/>
      <c r="Q1813" s="75"/>
      <c r="R1813" s="75"/>
      <c r="S1813" s="75"/>
      <c r="T1813" s="75"/>
      <c r="U1813" s="75"/>
      <c r="V1813" s="75"/>
      <c r="W1813" s="75"/>
      <c r="X1813" s="163"/>
      <c r="Y1813" s="163"/>
      <c r="Z1813" s="164"/>
      <c r="AA1813" s="165"/>
      <c r="AB1813" s="166"/>
    </row>
    <row r="1814" spans="1:28" ht="35.25" customHeight="1">
      <c r="A1814" s="77" t="s">
        <v>3678</v>
      </c>
      <c r="B1814" s="82" t="s">
        <v>7815</v>
      </c>
      <c r="C1814" s="77" t="s">
        <v>220</v>
      </c>
      <c r="D1814" s="77" t="s">
        <v>107</v>
      </c>
      <c r="E1814" s="77" t="s">
        <v>7816</v>
      </c>
      <c r="F1814" s="80"/>
      <c r="G1814" s="80"/>
      <c r="H1814" s="79" t="s">
        <v>7155</v>
      </c>
      <c r="I1814" s="85">
        <v>28345</v>
      </c>
      <c r="J1814" s="85">
        <v>1204</v>
      </c>
      <c r="K1814" s="82" t="s">
        <v>7817</v>
      </c>
      <c r="L1814" s="82"/>
      <c r="M1814" s="82" t="s">
        <v>7173</v>
      </c>
      <c r="N1814" s="82"/>
      <c r="O1814" s="82"/>
      <c r="P1814" s="82" t="s">
        <v>791</v>
      </c>
      <c r="Q1814" s="82"/>
      <c r="R1814" s="82" t="s">
        <v>5633</v>
      </c>
      <c r="S1814" s="83" t="s">
        <v>39</v>
      </c>
      <c r="T1814" s="77" t="s">
        <v>5634</v>
      </c>
      <c r="U1814" s="82" t="s">
        <v>254</v>
      </c>
      <c r="V1814" s="82"/>
      <c r="W1814" s="82"/>
      <c r="X1814" s="93" t="s">
        <v>791</v>
      </c>
      <c r="Y1814" s="93" t="s">
        <v>791</v>
      </c>
      <c r="Z1814" s="168"/>
      <c r="AA1814" s="167"/>
      <c r="AB1814" s="102"/>
    </row>
    <row r="1815" spans="1:28" ht="35.25" customHeight="1">
      <c r="A1815" s="77" t="s">
        <v>3678</v>
      </c>
      <c r="B1815" s="82" t="s">
        <v>7815</v>
      </c>
      <c r="C1815" s="82" t="s">
        <v>50</v>
      </c>
      <c r="D1815" s="82" t="s">
        <v>1038</v>
      </c>
      <c r="E1815" s="82" t="s">
        <v>7818</v>
      </c>
      <c r="F1815" s="80"/>
      <c r="G1815" s="80"/>
      <c r="H1815" s="79" t="s">
        <v>7155</v>
      </c>
      <c r="I1815" s="85">
        <v>28365</v>
      </c>
      <c r="J1815" s="85">
        <v>1204</v>
      </c>
      <c r="K1815" s="82" t="s">
        <v>7819</v>
      </c>
      <c r="L1815" s="82"/>
      <c r="M1815" s="82" t="s">
        <v>3331</v>
      </c>
      <c r="N1815" s="82"/>
      <c r="O1815" s="82"/>
      <c r="P1815" s="82" t="s">
        <v>791</v>
      </c>
      <c r="Q1815" s="82"/>
      <c r="R1815" s="82" t="s">
        <v>5633</v>
      </c>
      <c r="S1815" s="83" t="s">
        <v>39</v>
      </c>
      <c r="T1815" s="77" t="s">
        <v>5634</v>
      </c>
      <c r="U1815" s="82" t="s">
        <v>254</v>
      </c>
      <c r="V1815" s="82"/>
      <c r="W1815" s="82"/>
      <c r="X1815" s="93" t="s">
        <v>791</v>
      </c>
      <c r="Y1815" s="93" t="s">
        <v>791</v>
      </c>
      <c r="Z1815" s="168"/>
      <c r="AA1815" s="167"/>
      <c r="AB1815" s="102"/>
    </row>
    <row r="1816" spans="1:28" ht="35.25" customHeight="1">
      <c r="A1816" s="77" t="s">
        <v>3678</v>
      </c>
      <c r="B1816" s="82" t="s">
        <v>7815</v>
      </c>
      <c r="C1816" s="82" t="s">
        <v>288</v>
      </c>
      <c r="D1816" s="82" t="s">
        <v>61</v>
      </c>
      <c r="E1816" s="82" t="s">
        <v>7820</v>
      </c>
      <c r="F1816" s="80"/>
      <c r="G1816" s="80"/>
      <c r="H1816" s="79" t="s">
        <v>7155</v>
      </c>
      <c r="I1816" s="85">
        <v>28365</v>
      </c>
      <c r="J1816" s="85">
        <v>1204</v>
      </c>
      <c r="K1816" s="82" t="s">
        <v>7821</v>
      </c>
      <c r="L1816" s="82" t="s">
        <v>7822</v>
      </c>
      <c r="M1816" s="82" t="s">
        <v>3331</v>
      </c>
      <c r="N1816" s="82"/>
      <c r="O1816" s="82"/>
      <c r="P1816" s="82" t="s">
        <v>791</v>
      </c>
      <c r="Q1816" s="82"/>
      <c r="R1816" s="82" t="s">
        <v>5633</v>
      </c>
      <c r="S1816" s="83" t="s">
        <v>39</v>
      </c>
      <c r="T1816" s="77" t="s">
        <v>5634</v>
      </c>
      <c r="U1816" s="82" t="s">
        <v>254</v>
      </c>
      <c r="V1816" s="82"/>
      <c r="W1816" s="82"/>
      <c r="X1816" s="93" t="s">
        <v>791</v>
      </c>
      <c r="Y1816" s="93" t="s">
        <v>791</v>
      </c>
      <c r="Z1816" s="168"/>
      <c r="AA1816" s="167"/>
      <c r="AB1816" s="102"/>
    </row>
    <row r="1817" spans="1:28" ht="35.25" customHeight="1">
      <c r="A1817" s="77" t="s">
        <v>3678</v>
      </c>
      <c r="B1817" s="82" t="s">
        <v>7815</v>
      </c>
      <c r="C1817" s="82" t="s">
        <v>28</v>
      </c>
      <c r="D1817" s="88" t="s">
        <v>130</v>
      </c>
      <c r="E1817" s="77" t="s">
        <v>7162</v>
      </c>
      <c r="F1817" s="94" t="s">
        <v>7174</v>
      </c>
      <c r="G1817" s="79"/>
      <c r="H1817" s="79"/>
      <c r="I1817" s="85"/>
      <c r="J1817" s="85">
        <v>1230</v>
      </c>
      <c r="K1817" s="82" t="s">
        <v>7823</v>
      </c>
      <c r="L1817" s="82" t="s">
        <v>7756</v>
      </c>
      <c r="M1817" s="82"/>
      <c r="N1817" s="82"/>
      <c r="O1817" s="82"/>
      <c r="P1817" s="82" t="s">
        <v>791</v>
      </c>
      <c r="Q1817" s="82"/>
      <c r="R1817" s="82" t="s">
        <v>5633</v>
      </c>
      <c r="S1817" s="83" t="s">
        <v>267</v>
      </c>
      <c r="T1817" s="82" t="s">
        <v>5634</v>
      </c>
      <c r="U1817" s="82" t="s">
        <v>254</v>
      </c>
      <c r="V1817" s="82"/>
      <c r="W1817" s="82"/>
      <c r="X1817" s="173" t="s">
        <v>791</v>
      </c>
      <c r="Y1817" s="173" t="s">
        <v>791</v>
      </c>
      <c r="Z1817" s="169" t="s">
        <v>295</v>
      </c>
      <c r="AA1817" s="170" t="s">
        <v>1554</v>
      </c>
      <c r="AB1817" s="170" t="s">
        <v>5660</v>
      </c>
    </row>
    <row r="1818" spans="1:28" ht="35.25" customHeight="1">
      <c r="A1818" s="77" t="s">
        <v>3678</v>
      </c>
      <c r="B1818" s="82" t="s">
        <v>7824</v>
      </c>
      <c r="C1818" s="77" t="s">
        <v>49</v>
      </c>
      <c r="D1818" s="77" t="s">
        <v>107</v>
      </c>
      <c r="E1818" s="77" t="s">
        <v>7615</v>
      </c>
      <c r="F1818" s="80"/>
      <c r="G1818" s="80"/>
      <c r="H1818" s="79" t="s">
        <v>7155</v>
      </c>
      <c r="I1818" s="85">
        <v>28365</v>
      </c>
      <c r="J1818" s="85">
        <v>1204</v>
      </c>
      <c r="K1818" s="82" t="s">
        <v>7733</v>
      </c>
      <c r="L1818" s="82"/>
      <c r="M1818" s="82" t="s">
        <v>7173</v>
      </c>
      <c r="N1818" s="82"/>
      <c r="O1818" s="82"/>
      <c r="P1818" s="82" t="s">
        <v>791</v>
      </c>
      <c r="Q1818" s="82"/>
      <c r="R1818" s="82" t="s">
        <v>5633</v>
      </c>
      <c r="S1818" s="83" t="s">
        <v>39</v>
      </c>
      <c r="T1818" s="77" t="s">
        <v>5634</v>
      </c>
      <c r="U1818" s="82" t="s">
        <v>254</v>
      </c>
      <c r="V1818" s="82"/>
      <c r="W1818" s="82"/>
      <c r="X1818" s="93" t="s">
        <v>791</v>
      </c>
      <c r="Y1818" s="93" t="s">
        <v>791</v>
      </c>
      <c r="Z1818" s="168"/>
      <c r="AA1818" s="167"/>
      <c r="AB1818" s="102"/>
    </row>
    <row r="1819" spans="1:28" ht="35.25" customHeight="1">
      <c r="A1819" s="77" t="s">
        <v>3678</v>
      </c>
      <c r="B1819" s="82" t="s">
        <v>7824</v>
      </c>
      <c r="C1819" s="77" t="s">
        <v>50</v>
      </c>
      <c r="D1819" s="77" t="s">
        <v>56</v>
      </c>
      <c r="E1819" s="77" t="s">
        <v>7615</v>
      </c>
      <c r="F1819" s="80"/>
      <c r="G1819" s="80"/>
      <c r="H1819" s="79" t="s">
        <v>7155</v>
      </c>
      <c r="I1819" s="85">
        <v>28365</v>
      </c>
      <c r="J1819" s="85">
        <v>1204</v>
      </c>
      <c r="K1819" s="82" t="s">
        <v>7733</v>
      </c>
      <c r="L1819" s="82"/>
      <c r="M1819" s="82" t="s">
        <v>3331</v>
      </c>
      <c r="N1819" s="82"/>
      <c r="O1819" s="82"/>
      <c r="P1819" s="82" t="s">
        <v>791</v>
      </c>
      <c r="Q1819" s="82"/>
      <c r="R1819" s="82" t="s">
        <v>5633</v>
      </c>
      <c r="S1819" s="83" t="s">
        <v>39</v>
      </c>
      <c r="T1819" s="77" t="s">
        <v>5634</v>
      </c>
      <c r="U1819" s="82" t="s">
        <v>254</v>
      </c>
      <c r="V1819" s="82"/>
      <c r="W1819" s="82"/>
      <c r="X1819" s="93" t="s">
        <v>791</v>
      </c>
      <c r="Y1819" s="93" t="s">
        <v>791</v>
      </c>
      <c r="Z1819" s="168"/>
      <c r="AA1819" s="167"/>
      <c r="AB1819" s="102"/>
    </row>
    <row r="1820" spans="1:28" ht="35.25" customHeight="1">
      <c r="A1820" s="77" t="s">
        <v>3678</v>
      </c>
      <c r="B1820" s="82" t="s">
        <v>7824</v>
      </c>
      <c r="C1820" s="82" t="s">
        <v>70</v>
      </c>
      <c r="D1820" s="82" t="s">
        <v>66</v>
      </c>
      <c r="E1820" s="77" t="s">
        <v>7825</v>
      </c>
      <c r="F1820" s="80"/>
      <c r="G1820" s="80"/>
      <c r="H1820" s="79" t="s">
        <v>7155</v>
      </c>
      <c r="I1820" s="85"/>
      <c r="J1820" s="85">
        <v>1218</v>
      </c>
      <c r="K1820" s="82" t="s">
        <v>7826</v>
      </c>
      <c r="L1820" s="82"/>
      <c r="M1820" s="82" t="s">
        <v>3331</v>
      </c>
      <c r="N1820" s="82"/>
      <c r="O1820" s="82"/>
      <c r="P1820" s="82" t="s">
        <v>791</v>
      </c>
      <c r="Q1820" s="82"/>
      <c r="R1820" s="82" t="s">
        <v>5633</v>
      </c>
      <c r="S1820" s="83" t="s">
        <v>791</v>
      </c>
      <c r="T1820" s="77" t="s">
        <v>5634</v>
      </c>
      <c r="U1820" s="82" t="s">
        <v>254</v>
      </c>
      <c r="V1820" s="82"/>
      <c r="W1820" s="82"/>
      <c r="X1820" s="93" t="s">
        <v>791</v>
      </c>
      <c r="Y1820" s="93" t="s">
        <v>791</v>
      </c>
      <c r="Z1820" s="171"/>
      <c r="AA1820" s="167"/>
      <c r="AB1820" s="102"/>
    </row>
    <row r="1821" spans="1:28" ht="35.25" customHeight="1">
      <c r="A1821" s="77" t="s">
        <v>3678</v>
      </c>
      <c r="B1821" s="82" t="s">
        <v>7824</v>
      </c>
      <c r="C1821" s="82" t="s">
        <v>257</v>
      </c>
      <c r="D1821" s="77" t="s">
        <v>414</v>
      </c>
      <c r="E1821" s="77" t="s">
        <v>7162</v>
      </c>
      <c r="F1821" s="94" t="s">
        <v>7827</v>
      </c>
      <c r="G1821" s="80"/>
      <c r="H1821" s="79" t="s">
        <v>7155</v>
      </c>
      <c r="I1821" s="85"/>
      <c r="J1821" s="85" t="s">
        <v>7828</v>
      </c>
      <c r="K1821" s="82" t="s">
        <v>7829</v>
      </c>
      <c r="L1821" s="82" t="s">
        <v>7208</v>
      </c>
      <c r="M1821" s="82" t="s">
        <v>791</v>
      </c>
      <c r="N1821" s="82"/>
      <c r="O1821" s="82"/>
      <c r="P1821" s="82" t="s">
        <v>791</v>
      </c>
      <c r="Q1821" s="82"/>
      <c r="R1821" s="82" t="s">
        <v>5633</v>
      </c>
      <c r="S1821" s="83" t="s">
        <v>791</v>
      </c>
      <c r="T1821" s="77" t="s">
        <v>5634</v>
      </c>
      <c r="U1821" s="82" t="s">
        <v>254</v>
      </c>
      <c r="V1821" s="82"/>
      <c r="W1821" s="82"/>
      <c r="X1821" s="93" t="s">
        <v>791</v>
      </c>
      <c r="Y1821" s="93" t="s">
        <v>791</v>
      </c>
      <c r="Z1821" s="171"/>
      <c r="AA1821" s="167"/>
      <c r="AB1821" s="102"/>
    </row>
    <row r="1822" spans="1:28" ht="35.25" customHeight="1">
      <c r="A1822" s="77" t="s">
        <v>3678</v>
      </c>
      <c r="B1822" s="82" t="s">
        <v>7830</v>
      </c>
      <c r="C1822" s="82" t="s">
        <v>257</v>
      </c>
      <c r="D1822" s="86" t="s">
        <v>414</v>
      </c>
      <c r="E1822" s="77" t="s">
        <v>5763</v>
      </c>
      <c r="F1822" s="79"/>
      <c r="G1822" s="79"/>
      <c r="H1822" s="79"/>
      <c r="I1822" s="85"/>
      <c r="J1822" s="85"/>
      <c r="K1822" s="88" t="s">
        <v>5764</v>
      </c>
      <c r="L1822" s="82"/>
      <c r="M1822" s="82"/>
      <c r="N1822" s="82"/>
      <c r="O1822" s="82"/>
      <c r="P1822" s="82" t="s">
        <v>1015</v>
      </c>
      <c r="Q1822" s="82"/>
      <c r="R1822" s="82" t="s">
        <v>5650</v>
      </c>
      <c r="S1822" s="83" t="s">
        <v>267</v>
      </c>
      <c r="T1822" s="82" t="s">
        <v>5657</v>
      </c>
      <c r="U1822" s="82" t="s">
        <v>5765</v>
      </c>
      <c r="V1822" s="82"/>
      <c r="W1822" s="82" t="s">
        <v>3331</v>
      </c>
      <c r="X1822" s="173" t="s">
        <v>39</v>
      </c>
      <c r="Y1822" s="173" t="s">
        <v>39</v>
      </c>
      <c r="Z1822" s="171" t="s">
        <v>7831</v>
      </c>
      <c r="AA1822" s="170" t="s">
        <v>7832</v>
      </c>
      <c r="AB1822" s="170" t="s">
        <v>5653</v>
      </c>
    </row>
    <row r="1823" spans="1:28" ht="35.25" customHeight="1">
      <c r="A1823" s="77" t="s">
        <v>3678</v>
      </c>
      <c r="B1823" s="82" t="s">
        <v>7833</v>
      </c>
      <c r="C1823" s="77" t="s">
        <v>64</v>
      </c>
      <c r="D1823" s="88" t="s">
        <v>130</v>
      </c>
      <c r="E1823" s="77" t="s">
        <v>7162</v>
      </c>
      <c r="F1823" s="79"/>
      <c r="G1823" s="79"/>
      <c r="H1823" s="79"/>
      <c r="I1823" s="85"/>
      <c r="J1823" s="85">
        <v>1241</v>
      </c>
      <c r="K1823" s="82" t="s">
        <v>7834</v>
      </c>
      <c r="L1823" s="82"/>
      <c r="M1823" s="82"/>
      <c r="N1823" s="82"/>
      <c r="O1823" s="82"/>
      <c r="P1823" s="82" t="s">
        <v>791</v>
      </c>
      <c r="Q1823" s="82"/>
      <c r="R1823" s="82" t="s">
        <v>5650</v>
      </c>
      <c r="S1823" s="83" t="s">
        <v>267</v>
      </c>
      <c r="T1823" s="82" t="s">
        <v>5634</v>
      </c>
      <c r="U1823" s="82" t="s">
        <v>254</v>
      </c>
      <c r="V1823" s="82"/>
      <c r="W1823" s="82"/>
      <c r="X1823" s="173" t="s">
        <v>791</v>
      </c>
      <c r="Y1823" s="173" t="s">
        <v>791</v>
      </c>
      <c r="Z1823" s="169" t="s">
        <v>1639</v>
      </c>
      <c r="AA1823" s="170" t="s">
        <v>1640</v>
      </c>
      <c r="AB1823" s="170" t="s">
        <v>5660</v>
      </c>
    </row>
    <row r="1824" spans="1:28" ht="35.25" customHeight="1">
      <c r="A1824" s="86" t="s">
        <v>3678</v>
      </c>
      <c r="B1824" s="88" t="s">
        <v>7835</v>
      </c>
      <c r="C1824" s="88" t="s">
        <v>130</v>
      </c>
      <c r="D1824" s="88" t="s">
        <v>130</v>
      </c>
      <c r="E1824" s="86" t="s">
        <v>7162</v>
      </c>
      <c r="F1824" s="95"/>
      <c r="G1824" s="95"/>
      <c r="H1824" s="95"/>
      <c r="I1824" s="91"/>
      <c r="J1824" s="91"/>
      <c r="K1824" s="88" t="s">
        <v>7836</v>
      </c>
      <c r="L1824" s="88"/>
      <c r="M1824" s="88"/>
      <c r="N1824" s="88"/>
      <c r="O1824" s="88"/>
      <c r="P1824" s="88" t="s">
        <v>39</v>
      </c>
      <c r="Q1824" s="88"/>
      <c r="R1824" s="88" t="s">
        <v>5633</v>
      </c>
      <c r="S1824" s="92" t="s">
        <v>267</v>
      </c>
      <c r="T1824" s="88" t="s">
        <v>6649</v>
      </c>
      <c r="U1824" s="88"/>
      <c r="V1824" s="88"/>
      <c r="W1824" s="88"/>
      <c r="X1824" s="174" t="s">
        <v>39</v>
      </c>
      <c r="Y1824" s="174" t="s">
        <v>39</v>
      </c>
      <c r="Z1824" s="169" t="s">
        <v>7837</v>
      </c>
      <c r="AA1824" s="170" t="s">
        <v>26</v>
      </c>
      <c r="AB1824" s="170" t="s">
        <v>5745</v>
      </c>
    </row>
    <row r="1825" spans="1:28" ht="35.25" customHeight="1">
      <c r="A1825" s="77" t="s">
        <v>3678</v>
      </c>
      <c r="B1825" s="82" t="s">
        <v>7838</v>
      </c>
      <c r="C1825" s="77" t="s">
        <v>49</v>
      </c>
      <c r="D1825" s="77" t="s">
        <v>107</v>
      </c>
      <c r="E1825" s="77" t="s">
        <v>7615</v>
      </c>
      <c r="F1825" s="80"/>
      <c r="G1825" s="80"/>
      <c r="H1825" s="79" t="s">
        <v>7155</v>
      </c>
      <c r="I1825" s="85">
        <v>28365</v>
      </c>
      <c r="J1825" s="85">
        <v>1204</v>
      </c>
      <c r="K1825" s="82" t="s">
        <v>7733</v>
      </c>
      <c r="L1825" s="82"/>
      <c r="M1825" s="82" t="s">
        <v>7173</v>
      </c>
      <c r="N1825" s="82"/>
      <c r="O1825" s="82"/>
      <c r="P1825" s="82" t="s">
        <v>791</v>
      </c>
      <c r="Q1825" s="82"/>
      <c r="R1825" s="82" t="s">
        <v>5633</v>
      </c>
      <c r="S1825" s="83" t="s">
        <v>39</v>
      </c>
      <c r="T1825" s="77" t="s">
        <v>5634</v>
      </c>
      <c r="U1825" s="82" t="s">
        <v>254</v>
      </c>
      <c r="V1825" s="82"/>
      <c r="W1825" s="82"/>
      <c r="X1825" s="93" t="s">
        <v>791</v>
      </c>
      <c r="Y1825" s="93" t="s">
        <v>791</v>
      </c>
      <c r="Z1825" s="168"/>
      <c r="AA1825" s="167"/>
      <c r="AB1825" s="102"/>
    </row>
    <row r="1826" spans="1:28" ht="35.25" customHeight="1">
      <c r="A1826" s="77" t="s">
        <v>3678</v>
      </c>
      <c r="B1826" s="82" t="s">
        <v>7838</v>
      </c>
      <c r="C1826" s="77" t="s">
        <v>50</v>
      </c>
      <c r="D1826" s="77" t="s">
        <v>92</v>
      </c>
      <c r="E1826" s="77" t="s">
        <v>7615</v>
      </c>
      <c r="F1826" s="80"/>
      <c r="G1826" s="80"/>
      <c r="H1826" s="79" t="s">
        <v>7155</v>
      </c>
      <c r="I1826" s="85">
        <v>28365</v>
      </c>
      <c r="J1826" s="85">
        <v>1204</v>
      </c>
      <c r="K1826" s="82" t="s">
        <v>7733</v>
      </c>
      <c r="L1826" s="82"/>
      <c r="M1826" s="82" t="s">
        <v>3331</v>
      </c>
      <c r="N1826" s="82"/>
      <c r="O1826" s="82"/>
      <c r="P1826" s="82" t="s">
        <v>791</v>
      </c>
      <c r="Q1826" s="82"/>
      <c r="R1826" s="82" t="s">
        <v>5633</v>
      </c>
      <c r="S1826" s="83" t="s">
        <v>39</v>
      </c>
      <c r="T1826" s="77" t="s">
        <v>5634</v>
      </c>
      <c r="U1826" s="82" t="s">
        <v>254</v>
      </c>
      <c r="V1826" s="82"/>
      <c r="W1826" s="82"/>
      <c r="X1826" s="93" t="s">
        <v>791</v>
      </c>
      <c r="Y1826" s="93" t="s">
        <v>791</v>
      </c>
      <c r="Z1826" s="168"/>
      <c r="AA1826" s="167"/>
      <c r="AB1826" s="102"/>
    </row>
    <row r="1827" spans="1:28" ht="35.25" customHeight="1">
      <c r="A1827" s="77" t="s">
        <v>3678</v>
      </c>
      <c r="B1827" s="82" t="s">
        <v>7838</v>
      </c>
      <c r="C1827" s="77" t="s">
        <v>56</v>
      </c>
      <c r="D1827" s="86" t="s">
        <v>61</v>
      </c>
      <c r="E1827" s="77" t="s">
        <v>7825</v>
      </c>
      <c r="F1827" s="79"/>
      <c r="G1827" s="79"/>
      <c r="H1827" s="79" t="s">
        <v>7155</v>
      </c>
      <c r="I1827" s="85"/>
      <c r="J1827" s="85">
        <v>1218</v>
      </c>
      <c r="K1827" s="82" t="s">
        <v>7826</v>
      </c>
      <c r="L1827" s="82" t="s">
        <v>7187</v>
      </c>
      <c r="M1827" s="82" t="s">
        <v>3331</v>
      </c>
      <c r="N1827" s="82"/>
      <c r="O1827" s="82"/>
      <c r="P1827" s="82" t="s">
        <v>791</v>
      </c>
      <c r="Q1827" s="82"/>
      <c r="R1827" s="82" t="s">
        <v>5633</v>
      </c>
      <c r="S1827" s="83" t="s">
        <v>267</v>
      </c>
      <c r="T1827" s="82" t="s">
        <v>5634</v>
      </c>
      <c r="U1827" s="82" t="s">
        <v>254</v>
      </c>
      <c r="V1827" s="82"/>
      <c r="W1827" s="82"/>
      <c r="X1827" s="173" t="s">
        <v>791</v>
      </c>
      <c r="Y1827" s="173" t="s">
        <v>791</v>
      </c>
      <c r="Z1827" s="169" t="s">
        <v>7839</v>
      </c>
      <c r="AA1827" s="170" t="s">
        <v>7840</v>
      </c>
      <c r="AB1827" s="170" t="s">
        <v>5660</v>
      </c>
    </row>
    <row r="1828" spans="1:28" ht="35.25" customHeight="1">
      <c r="A1828" s="77" t="s">
        <v>3678</v>
      </c>
      <c r="B1828" s="82" t="s">
        <v>7841</v>
      </c>
      <c r="C1828" s="86" t="s">
        <v>56</v>
      </c>
      <c r="D1828" s="88" t="s">
        <v>130</v>
      </c>
      <c r="E1828" s="77" t="s">
        <v>7162</v>
      </c>
      <c r="F1828" s="94" t="s">
        <v>7842</v>
      </c>
      <c r="G1828" s="79"/>
      <c r="H1828" s="79" t="s">
        <v>7155</v>
      </c>
      <c r="I1828" s="85"/>
      <c r="J1828" s="85">
        <v>1230</v>
      </c>
      <c r="K1828" s="82" t="s">
        <v>7843</v>
      </c>
      <c r="L1828" s="82" t="s">
        <v>7844</v>
      </c>
      <c r="M1828" s="82" t="s">
        <v>3331</v>
      </c>
      <c r="N1828" s="82"/>
      <c r="O1828" s="82"/>
      <c r="P1828" s="82" t="s">
        <v>791</v>
      </c>
      <c r="Q1828" s="82"/>
      <c r="R1828" s="82" t="s">
        <v>5633</v>
      </c>
      <c r="S1828" s="83" t="s">
        <v>267</v>
      </c>
      <c r="T1828" s="82" t="s">
        <v>5634</v>
      </c>
      <c r="U1828" s="82" t="s">
        <v>254</v>
      </c>
      <c r="V1828" s="82"/>
      <c r="W1828" s="82"/>
      <c r="X1828" s="173" t="s">
        <v>791</v>
      </c>
      <c r="Y1828" s="173" t="s">
        <v>791</v>
      </c>
      <c r="Z1828" s="169" t="s">
        <v>7125</v>
      </c>
      <c r="AA1828" s="170" t="s">
        <v>1600</v>
      </c>
      <c r="AB1828" s="170" t="s">
        <v>5660</v>
      </c>
    </row>
    <row r="1829" spans="1:28" ht="35.25" customHeight="1">
      <c r="A1829" s="77" t="s">
        <v>3678</v>
      </c>
      <c r="B1829" s="82" t="s">
        <v>7845</v>
      </c>
      <c r="C1829" s="77" t="s">
        <v>1038</v>
      </c>
      <c r="D1829" s="77" t="s">
        <v>414</v>
      </c>
      <c r="E1829" s="77" t="s">
        <v>7162</v>
      </c>
      <c r="F1829" s="80"/>
      <c r="G1829" s="80"/>
      <c r="H1829" s="79" t="s">
        <v>7846</v>
      </c>
      <c r="I1829" s="85"/>
      <c r="J1829" s="85">
        <v>1230</v>
      </c>
      <c r="K1829" s="82" t="s">
        <v>7847</v>
      </c>
      <c r="L1829" s="82" t="s">
        <v>7187</v>
      </c>
      <c r="M1829" s="82" t="s">
        <v>3331</v>
      </c>
      <c r="N1829" s="82"/>
      <c r="O1829" s="82"/>
      <c r="P1829" s="82" t="s">
        <v>791</v>
      </c>
      <c r="Q1829" s="82"/>
      <c r="R1829" s="82" t="s">
        <v>5633</v>
      </c>
      <c r="S1829" s="83" t="s">
        <v>791</v>
      </c>
      <c r="T1829" s="77" t="s">
        <v>5634</v>
      </c>
      <c r="U1829" s="82" t="s">
        <v>254</v>
      </c>
      <c r="V1829" s="82"/>
      <c r="W1829" s="82"/>
      <c r="X1829" s="93" t="s">
        <v>791</v>
      </c>
      <c r="Y1829" s="93" t="s">
        <v>791</v>
      </c>
      <c r="Z1829" s="171" t="s">
        <v>7847</v>
      </c>
      <c r="AA1829" s="167" t="s">
        <v>7848</v>
      </c>
      <c r="AB1829" s="102" t="s">
        <v>7849</v>
      </c>
    </row>
    <row r="1830" spans="1:28" ht="35.25" customHeight="1">
      <c r="A1830" s="77" t="s">
        <v>3678</v>
      </c>
      <c r="B1830" s="82" t="s">
        <v>3690</v>
      </c>
      <c r="C1830" s="82" t="s">
        <v>49</v>
      </c>
      <c r="D1830" s="82" t="s">
        <v>107</v>
      </c>
      <c r="E1830" s="77" t="s">
        <v>7615</v>
      </c>
      <c r="F1830" s="80"/>
      <c r="G1830" s="80"/>
      <c r="H1830" s="79" t="s">
        <v>7850</v>
      </c>
      <c r="I1830" s="85">
        <v>28365</v>
      </c>
      <c r="J1830" s="85">
        <v>1204</v>
      </c>
      <c r="K1830" s="82" t="s">
        <v>7733</v>
      </c>
      <c r="L1830" s="82"/>
      <c r="M1830" s="82" t="s">
        <v>7173</v>
      </c>
      <c r="N1830" s="82"/>
      <c r="O1830" s="82"/>
      <c r="P1830" s="82" t="s">
        <v>791</v>
      </c>
      <c r="Q1830" s="82"/>
      <c r="R1830" s="82" t="s">
        <v>5633</v>
      </c>
      <c r="S1830" s="83" t="s">
        <v>39</v>
      </c>
      <c r="T1830" s="77" t="s">
        <v>5634</v>
      </c>
      <c r="U1830" s="82" t="s">
        <v>254</v>
      </c>
      <c r="V1830" s="82"/>
      <c r="W1830" s="82"/>
      <c r="X1830" s="93" t="s">
        <v>791</v>
      </c>
      <c r="Y1830" s="93" t="s">
        <v>791</v>
      </c>
      <c r="Z1830" s="168"/>
      <c r="AA1830" s="167"/>
      <c r="AB1830" s="102"/>
    </row>
    <row r="1831" spans="1:28" ht="35.25" customHeight="1">
      <c r="A1831" s="77" t="s">
        <v>3678</v>
      </c>
      <c r="B1831" s="82" t="s">
        <v>3690</v>
      </c>
      <c r="C1831" s="82" t="s">
        <v>50</v>
      </c>
      <c r="D1831" s="82" t="s">
        <v>70</v>
      </c>
      <c r="E1831" s="77" t="s">
        <v>7615</v>
      </c>
      <c r="F1831" s="80"/>
      <c r="G1831" s="80"/>
      <c r="H1831" s="79" t="s">
        <v>7735</v>
      </c>
      <c r="I1831" s="85">
        <v>28365</v>
      </c>
      <c r="J1831" s="85">
        <v>1204</v>
      </c>
      <c r="K1831" s="82" t="s">
        <v>7733</v>
      </c>
      <c r="L1831" s="82"/>
      <c r="M1831" s="82" t="s">
        <v>3331</v>
      </c>
      <c r="N1831" s="82"/>
      <c r="O1831" s="82"/>
      <c r="P1831" s="82" t="s">
        <v>791</v>
      </c>
      <c r="Q1831" s="82"/>
      <c r="R1831" s="82" t="s">
        <v>5633</v>
      </c>
      <c r="S1831" s="83" t="s">
        <v>39</v>
      </c>
      <c r="T1831" s="77" t="s">
        <v>5634</v>
      </c>
      <c r="U1831" s="82" t="s">
        <v>254</v>
      </c>
      <c r="V1831" s="82"/>
      <c r="W1831" s="82"/>
      <c r="X1831" s="93" t="s">
        <v>791</v>
      </c>
      <c r="Y1831" s="93" t="s">
        <v>791</v>
      </c>
      <c r="Z1831" s="168"/>
      <c r="AA1831" s="167"/>
      <c r="AB1831" s="102"/>
    </row>
    <row r="1832" spans="1:28" ht="35.25" customHeight="1">
      <c r="A1832" s="77" t="s">
        <v>3678</v>
      </c>
      <c r="B1832" s="94" t="s">
        <v>7851</v>
      </c>
      <c r="C1832" s="82" t="s">
        <v>63</v>
      </c>
      <c r="D1832" s="77" t="s">
        <v>61</v>
      </c>
      <c r="E1832" s="77" t="s">
        <v>7825</v>
      </c>
      <c r="F1832" s="80"/>
      <c r="G1832" s="80"/>
      <c r="H1832" s="79" t="s">
        <v>7735</v>
      </c>
      <c r="I1832" s="85"/>
      <c r="J1832" s="85">
        <v>1218</v>
      </c>
      <c r="K1832" s="82" t="s">
        <v>7826</v>
      </c>
      <c r="L1832" s="82"/>
      <c r="M1832" s="82" t="s">
        <v>3331</v>
      </c>
      <c r="N1832" s="82"/>
      <c r="O1832" s="82"/>
      <c r="P1832" s="82" t="s">
        <v>791</v>
      </c>
      <c r="Q1832" s="82"/>
      <c r="R1832" s="82" t="s">
        <v>5633</v>
      </c>
      <c r="S1832" s="83" t="s">
        <v>791</v>
      </c>
      <c r="T1832" s="77" t="s">
        <v>5634</v>
      </c>
      <c r="U1832" s="82" t="s">
        <v>254</v>
      </c>
      <c r="V1832" s="82"/>
      <c r="W1832" s="82"/>
      <c r="X1832" s="93" t="s">
        <v>791</v>
      </c>
      <c r="Y1832" s="93" t="s">
        <v>791</v>
      </c>
      <c r="Z1832" s="171"/>
      <c r="AA1832" s="167"/>
      <c r="AB1832" s="102"/>
    </row>
    <row r="1833" spans="1:28" ht="35.25" customHeight="1">
      <c r="A1833" s="77" t="s">
        <v>3678</v>
      </c>
      <c r="B1833" s="94" t="s">
        <v>7852</v>
      </c>
      <c r="C1833" s="82" t="s">
        <v>28</v>
      </c>
      <c r="D1833" s="88" t="s">
        <v>130</v>
      </c>
      <c r="E1833" s="77" t="s">
        <v>7162</v>
      </c>
      <c r="F1833" s="79"/>
      <c r="G1833" s="79"/>
      <c r="H1833" s="79" t="s">
        <v>7853</v>
      </c>
      <c r="I1833" s="85"/>
      <c r="J1833" s="85" t="s">
        <v>7854</v>
      </c>
      <c r="K1833" s="82" t="s">
        <v>7855</v>
      </c>
      <c r="L1833" s="82" t="s">
        <v>7208</v>
      </c>
      <c r="M1833" s="82" t="s">
        <v>3331</v>
      </c>
      <c r="N1833" s="82"/>
      <c r="O1833" s="82"/>
      <c r="P1833" s="82" t="s">
        <v>3331</v>
      </c>
      <c r="Q1833" s="82"/>
      <c r="R1833" s="82" t="s">
        <v>5633</v>
      </c>
      <c r="S1833" s="83" t="s">
        <v>267</v>
      </c>
      <c r="T1833" s="82" t="s">
        <v>5634</v>
      </c>
      <c r="U1833" s="82" t="s">
        <v>7856</v>
      </c>
      <c r="V1833" s="82"/>
      <c r="W1833" s="82"/>
      <c r="X1833" s="173" t="s">
        <v>791</v>
      </c>
      <c r="Y1833" s="173" t="s">
        <v>791</v>
      </c>
      <c r="Z1833" s="169" t="s">
        <v>295</v>
      </c>
      <c r="AA1833" s="170" t="s">
        <v>1554</v>
      </c>
      <c r="AB1833" s="170" t="s">
        <v>5660</v>
      </c>
    </row>
    <row r="1834" spans="1:28" ht="35.25" customHeight="1">
      <c r="A1834" s="77" t="s">
        <v>3678</v>
      </c>
      <c r="B1834" s="82" t="s">
        <v>7857</v>
      </c>
      <c r="C1834" s="82" t="s">
        <v>64</v>
      </c>
      <c r="D1834" s="88" t="s">
        <v>130</v>
      </c>
      <c r="E1834" s="77" t="s">
        <v>7162</v>
      </c>
      <c r="F1834" s="79"/>
      <c r="G1834" s="79"/>
      <c r="H1834" s="79"/>
      <c r="I1834" s="85"/>
      <c r="J1834" s="85">
        <v>1241</v>
      </c>
      <c r="K1834" s="82" t="s">
        <v>7834</v>
      </c>
      <c r="L1834" s="82" t="s">
        <v>7208</v>
      </c>
      <c r="M1834" s="82"/>
      <c r="N1834" s="82"/>
      <c r="O1834" s="82"/>
      <c r="P1834" s="82" t="s">
        <v>791</v>
      </c>
      <c r="Q1834" s="82"/>
      <c r="R1834" s="82" t="s">
        <v>5650</v>
      </c>
      <c r="S1834" s="83" t="s">
        <v>267</v>
      </c>
      <c r="T1834" s="82" t="s">
        <v>5634</v>
      </c>
      <c r="U1834" s="82" t="s">
        <v>254</v>
      </c>
      <c r="V1834" s="82"/>
      <c r="W1834" s="85"/>
      <c r="X1834" s="173" t="s">
        <v>791</v>
      </c>
      <c r="Y1834" s="173" t="s">
        <v>791</v>
      </c>
      <c r="Z1834" s="169" t="s">
        <v>1639</v>
      </c>
      <c r="AA1834" s="170" t="s">
        <v>1640</v>
      </c>
      <c r="AB1834" s="170" t="s">
        <v>5660</v>
      </c>
    </row>
    <row r="1835" spans="1:28" ht="35.25" customHeight="1">
      <c r="A1835" s="77" t="s">
        <v>3678</v>
      </c>
      <c r="B1835" s="82" t="s">
        <v>7858</v>
      </c>
      <c r="C1835" s="82" t="s">
        <v>381</v>
      </c>
      <c r="D1835" s="82" t="s">
        <v>381</v>
      </c>
      <c r="E1835" s="77" t="s">
        <v>7205</v>
      </c>
      <c r="F1835" s="80"/>
      <c r="G1835" s="80"/>
      <c r="H1835" s="80"/>
      <c r="I1835" s="85"/>
      <c r="J1835" s="85"/>
      <c r="K1835" s="82" t="s">
        <v>7859</v>
      </c>
      <c r="L1835" s="82"/>
      <c r="M1835" s="82"/>
      <c r="N1835" s="82"/>
      <c r="O1835" s="82"/>
      <c r="P1835" s="82" t="s">
        <v>3331</v>
      </c>
      <c r="Q1835" s="82"/>
      <c r="R1835" s="82" t="s">
        <v>5643</v>
      </c>
      <c r="S1835" s="83" t="s">
        <v>791</v>
      </c>
      <c r="T1835" s="77" t="s">
        <v>40</v>
      </c>
      <c r="U1835" s="82" t="s">
        <v>254</v>
      </c>
      <c r="V1835" s="82"/>
      <c r="W1835" s="85"/>
      <c r="X1835" s="93" t="s">
        <v>791</v>
      </c>
      <c r="Y1835" s="93" t="s">
        <v>791</v>
      </c>
      <c r="Z1835" s="168"/>
      <c r="AA1835" s="102"/>
      <c r="AB1835" s="102"/>
    </row>
    <row r="1836" spans="1:28" ht="35.25" customHeight="1">
      <c r="A1836" s="77" t="s">
        <v>3678</v>
      </c>
      <c r="B1836" s="82" t="s">
        <v>7860</v>
      </c>
      <c r="C1836" s="82" t="s">
        <v>49</v>
      </c>
      <c r="D1836" s="82" t="s">
        <v>107</v>
      </c>
      <c r="E1836" s="77" t="s">
        <v>7615</v>
      </c>
      <c r="F1836" s="80"/>
      <c r="G1836" s="80"/>
      <c r="H1836" s="79" t="s">
        <v>7155</v>
      </c>
      <c r="I1836" s="85">
        <v>28365</v>
      </c>
      <c r="J1836" s="85">
        <v>1204</v>
      </c>
      <c r="K1836" s="82" t="s">
        <v>7733</v>
      </c>
      <c r="L1836" s="82"/>
      <c r="M1836" s="82" t="s">
        <v>7173</v>
      </c>
      <c r="N1836" s="82"/>
      <c r="O1836" s="82"/>
      <c r="P1836" s="82" t="s">
        <v>791</v>
      </c>
      <c r="Q1836" s="82"/>
      <c r="R1836" s="82" t="s">
        <v>5633</v>
      </c>
      <c r="S1836" s="83" t="s">
        <v>39</v>
      </c>
      <c r="T1836" s="77" t="s">
        <v>5634</v>
      </c>
      <c r="U1836" s="82" t="s">
        <v>254</v>
      </c>
      <c r="V1836" s="82"/>
      <c r="W1836" s="82"/>
      <c r="X1836" s="93" t="s">
        <v>791</v>
      </c>
      <c r="Y1836" s="93" t="s">
        <v>791</v>
      </c>
      <c r="Z1836" s="168"/>
      <c r="AA1836" s="189"/>
      <c r="AB1836" s="102"/>
    </row>
    <row r="1837" spans="1:28" ht="35.25" customHeight="1">
      <c r="A1837" s="77" t="s">
        <v>3678</v>
      </c>
      <c r="B1837" s="82" t="s">
        <v>7860</v>
      </c>
      <c r="C1837" s="82" t="s">
        <v>50</v>
      </c>
      <c r="D1837" s="82" t="s">
        <v>63</v>
      </c>
      <c r="E1837" s="77" t="s">
        <v>7615</v>
      </c>
      <c r="F1837" s="80"/>
      <c r="G1837" s="80"/>
      <c r="H1837" s="79" t="s">
        <v>7155</v>
      </c>
      <c r="I1837" s="85">
        <v>28365</v>
      </c>
      <c r="J1837" s="85">
        <v>1204</v>
      </c>
      <c r="K1837" s="82" t="s">
        <v>7733</v>
      </c>
      <c r="L1837" s="82"/>
      <c r="M1837" s="82" t="s">
        <v>3331</v>
      </c>
      <c r="N1837" s="82"/>
      <c r="O1837" s="82"/>
      <c r="P1837" s="82" t="s">
        <v>791</v>
      </c>
      <c r="Q1837" s="82"/>
      <c r="R1837" s="82" t="s">
        <v>5633</v>
      </c>
      <c r="S1837" s="83" t="s">
        <v>39</v>
      </c>
      <c r="T1837" s="77" t="s">
        <v>5634</v>
      </c>
      <c r="U1837" s="82" t="s">
        <v>254</v>
      </c>
      <c r="V1837" s="82"/>
      <c r="W1837" s="82"/>
      <c r="X1837" s="93" t="s">
        <v>791</v>
      </c>
      <c r="Y1837" s="93" t="s">
        <v>791</v>
      </c>
      <c r="Z1837" s="168"/>
      <c r="AA1837" s="189"/>
      <c r="AB1837" s="102"/>
    </row>
    <row r="1838" spans="1:28" ht="35.25" customHeight="1">
      <c r="A1838" s="77" t="s">
        <v>3678</v>
      </c>
      <c r="B1838" s="82" t="s">
        <v>7861</v>
      </c>
      <c r="C1838" s="82" t="s">
        <v>1038</v>
      </c>
      <c r="D1838" s="77" t="s">
        <v>28</v>
      </c>
      <c r="E1838" s="77" t="s">
        <v>7825</v>
      </c>
      <c r="F1838" s="80"/>
      <c r="G1838" s="80"/>
      <c r="H1838" s="79" t="s">
        <v>7155</v>
      </c>
      <c r="I1838" s="85"/>
      <c r="J1838" s="85">
        <v>1218</v>
      </c>
      <c r="K1838" s="82" t="s">
        <v>7862</v>
      </c>
      <c r="L1838" s="82" t="s">
        <v>7200</v>
      </c>
      <c r="M1838" s="82"/>
      <c r="N1838" s="82"/>
      <c r="O1838" s="82"/>
      <c r="P1838" s="82" t="s">
        <v>791</v>
      </c>
      <c r="Q1838" s="82"/>
      <c r="R1838" s="82" t="s">
        <v>5633</v>
      </c>
      <c r="S1838" s="83" t="s">
        <v>791</v>
      </c>
      <c r="T1838" s="77" t="s">
        <v>5634</v>
      </c>
      <c r="U1838" s="82" t="s">
        <v>254</v>
      </c>
      <c r="V1838" s="82"/>
      <c r="W1838" s="82"/>
      <c r="X1838" s="93" t="s">
        <v>791</v>
      </c>
      <c r="Y1838" s="93" t="s">
        <v>791</v>
      </c>
      <c r="Z1838" s="171"/>
      <c r="AA1838" s="167"/>
      <c r="AB1838" s="102"/>
    </row>
    <row r="1839" spans="1:28" ht="35.25" customHeight="1">
      <c r="A1839" s="77" t="s">
        <v>3678</v>
      </c>
      <c r="B1839" s="82" t="s">
        <v>3698</v>
      </c>
      <c r="C1839" s="77" t="s">
        <v>414</v>
      </c>
      <c r="D1839" s="88" t="s">
        <v>130</v>
      </c>
      <c r="E1839" s="77" t="s">
        <v>7162</v>
      </c>
      <c r="F1839" s="79"/>
      <c r="G1839" s="79"/>
      <c r="H1839" s="79" t="s">
        <v>7754</v>
      </c>
      <c r="I1839" s="85"/>
      <c r="J1839" s="85">
        <v>1241</v>
      </c>
      <c r="K1839" s="82" t="s">
        <v>7863</v>
      </c>
      <c r="L1839" s="82" t="s">
        <v>7208</v>
      </c>
      <c r="M1839" s="82"/>
      <c r="N1839" s="82"/>
      <c r="O1839" s="82"/>
      <c r="P1839" s="82" t="s">
        <v>3331</v>
      </c>
      <c r="Q1839" s="82"/>
      <c r="R1839" s="82" t="s">
        <v>5633</v>
      </c>
      <c r="S1839" s="83" t="s">
        <v>267</v>
      </c>
      <c r="T1839" s="82" t="s">
        <v>5634</v>
      </c>
      <c r="U1839" s="82" t="s">
        <v>254</v>
      </c>
      <c r="V1839" s="96"/>
      <c r="W1839" s="82"/>
      <c r="X1839" s="173" t="s">
        <v>791</v>
      </c>
      <c r="Y1839" s="173" t="s">
        <v>791</v>
      </c>
      <c r="Z1839" s="169" t="s">
        <v>7864</v>
      </c>
      <c r="AA1839" s="170" t="s">
        <v>7865</v>
      </c>
      <c r="AB1839" s="170" t="s">
        <v>5672</v>
      </c>
    </row>
    <row r="1840" spans="1:28" ht="35.25" customHeight="1">
      <c r="A1840" s="77" t="s">
        <v>3678</v>
      </c>
      <c r="B1840" s="82" t="s">
        <v>7866</v>
      </c>
      <c r="C1840" s="82" t="s">
        <v>218</v>
      </c>
      <c r="D1840" s="77" t="s">
        <v>49</v>
      </c>
      <c r="E1840" s="82" t="s">
        <v>5725</v>
      </c>
      <c r="F1840" s="94" t="s">
        <v>7867</v>
      </c>
      <c r="G1840" s="80"/>
      <c r="H1840" s="80"/>
      <c r="I1840" s="85"/>
      <c r="J1840" s="85"/>
      <c r="K1840" s="82" t="s">
        <v>5725</v>
      </c>
      <c r="L1840" s="82"/>
      <c r="M1840" s="82"/>
      <c r="N1840" s="82"/>
      <c r="O1840" s="82"/>
      <c r="P1840" s="82"/>
      <c r="Q1840" s="82"/>
      <c r="R1840" s="82"/>
      <c r="S1840" s="83"/>
      <c r="T1840" s="82" t="s">
        <v>5726</v>
      </c>
      <c r="U1840" s="82"/>
      <c r="V1840" s="82"/>
      <c r="W1840" s="82"/>
      <c r="X1840" s="93"/>
      <c r="Y1840" s="93"/>
      <c r="Z1840" s="168"/>
      <c r="AA1840" s="167"/>
      <c r="AB1840" s="102"/>
    </row>
    <row r="1841" spans="1:28" ht="35.25" customHeight="1">
      <c r="A1841" s="77" t="s">
        <v>3678</v>
      </c>
      <c r="B1841" s="82" t="s">
        <v>7868</v>
      </c>
      <c r="C1841" s="77" t="s">
        <v>49</v>
      </c>
      <c r="D1841" s="77" t="s">
        <v>107</v>
      </c>
      <c r="E1841" s="77" t="s">
        <v>7615</v>
      </c>
      <c r="F1841" s="80"/>
      <c r="G1841" s="80"/>
      <c r="H1841" s="79" t="s">
        <v>7155</v>
      </c>
      <c r="I1841" s="85">
        <v>28365</v>
      </c>
      <c r="J1841" s="85">
        <v>1204</v>
      </c>
      <c r="K1841" s="82" t="s">
        <v>7733</v>
      </c>
      <c r="L1841" s="82"/>
      <c r="M1841" s="82" t="s">
        <v>7173</v>
      </c>
      <c r="N1841" s="82"/>
      <c r="O1841" s="82"/>
      <c r="P1841" s="82" t="s">
        <v>791</v>
      </c>
      <c r="Q1841" s="82"/>
      <c r="R1841" s="82" t="s">
        <v>5633</v>
      </c>
      <c r="S1841" s="83" t="s">
        <v>39</v>
      </c>
      <c r="T1841" s="77" t="s">
        <v>5634</v>
      </c>
      <c r="U1841" s="82" t="s">
        <v>254</v>
      </c>
      <c r="V1841" s="82"/>
      <c r="W1841" s="82"/>
      <c r="X1841" s="93" t="s">
        <v>791</v>
      </c>
      <c r="Y1841" s="93" t="s">
        <v>791</v>
      </c>
      <c r="Z1841" s="172"/>
      <c r="AA1841" s="167"/>
      <c r="AB1841" s="102"/>
    </row>
    <row r="1842" spans="1:28" ht="35.25" customHeight="1">
      <c r="A1842" s="77" t="s">
        <v>3678</v>
      </c>
      <c r="B1842" s="82" t="s">
        <v>7868</v>
      </c>
      <c r="C1842" s="77" t="s">
        <v>50</v>
      </c>
      <c r="D1842" s="77" t="s">
        <v>63</v>
      </c>
      <c r="E1842" s="77" t="s">
        <v>7615</v>
      </c>
      <c r="F1842" s="80"/>
      <c r="G1842" s="80"/>
      <c r="H1842" s="79" t="s">
        <v>7155</v>
      </c>
      <c r="I1842" s="85">
        <v>28365</v>
      </c>
      <c r="J1842" s="85">
        <v>1204</v>
      </c>
      <c r="K1842" s="82" t="s">
        <v>7733</v>
      </c>
      <c r="L1842" s="82"/>
      <c r="M1842" s="82" t="s">
        <v>3331</v>
      </c>
      <c r="N1842" s="82"/>
      <c r="O1842" s="82"/>
      <c r="P1842" s="82" t="s">
        <v>791</v>
      </c>
      <c r="Q1842" s="82"/>
      <c r="R1842" s="82" t="s">
        <v>5633</v>
      </c>
      <c r="S1842" s="83" t="s">
        <v>39</v>
      </c>
      <c r="T1842" s="77" t="s">
        <v>5634</v>
      </c>
      <c r="U1842" s="82" t="s">
        <v>254</v>
      </c>
      <c r="V1842" s="82"/>
      <c r="W1842" s="82"/>
      <c r="X1842" s="93" t="s">
        <v>791</v>
      </c>
      <c r="Y1842" s="93" t="s">
        <v>791</v>
      </c>
      <c r="Z1842" s="172"/>
      <c r="AA1842" s="167"/>
      <c r="AB1842" s="102"/>
    </row>
    <row r="1843" spans="1:28" ht="35.25" customHeight="1">
      <c r="A1843" s="77" t="s">
        <v>3678</v>
      </c>
      <c r="B1843" s="82" t="s">
        <v>7869</v>
      </c>
      <c r="C1843" s="82" t="s">
        <v>63</v>
      </c>
      <c r="D1843" s="77" t="s">
        <v>61</v>
      </c>
      <c r="E1843" s="77" t="s">
        <v>7825</v>
      </c>
      <c r="F1843" s="80"/>
      <c r="G1843" s="80"/>
      <c r="H1843" s="79" t="s">
        <v>7155</v>
      </c>
      <c r="I1843" s="85"/>
      <c r="J1843" s="85">
        <v>1218</v>
      </c>
      <c r="K1843" s="82" t="s">
        <v>7826</v>
      </c>
      <c r="L1843" s="82"/>
      <c r="M1843" s="82" t="s">
        <v>3331</v>
      </c>
      <c r="N1843" s="82"/>
      <c r="O1843" s="82"/>
      <c r="P1843" s="82" t="s">
        <v>791</v>
      </c>
      <c r="Q1843" s="82"/>
      <c r="R1843" s="82" t="s">
        <v>5633</v>
      </c>
      <c r="S1843" s="83" t="s">
        <v>791</v>
      </c>
      <c r="T1843" s="77" t="s">
        <v>5634</v>
      </c>
      <c r="U1843" s="82" t="s">
        <v>254</v>
      </c>
      <c r="V1843" s="78"/>
      <c r="W1843" s="82"/>
      <c r="X1843" s="93" t="s">
        <v>791</v>
      </c>
      <c r="Y1843" s="93" t="s">
        <v>791</v>
      </c>
      <c r="Z1843" s="171"/>
      <c r="AA1843" s="167"/>
      <c r="AB1843" s="102"/>
    </row>
    <row r="1844" spans="1:28" ht="35.25" customHeight="1">
      <c r="A1844" s="77" t="s">
        <v>3678</v>
      </c>
      <c r="B1844" s="82" t="s">
        <v>7870</v>
      </c>
      <c r="C1844" s="82" t="s">
        <v>63</v>
      </c>
      <c r="D1844" s="77" t="s">
        <v>61</v>
      </c>
      <c r="E1844" s="77" t="s">
        <v>7871</v>
      </c>
      <c r="F1844" s="80"/>
      <c r="G1844" s="80"/>
      <c r="H1844" s="79" t="s">
        <v>7155</v>
      </c>
      <c r="I1844" s="85"/>
      <c r="J1844" s="85">
        <v>1225</v>
      </c>
      <c r="K1844" s="82" t="s">
        <v>7872</v>
      </c>
      <c r="L1844" s="82"/>
      <c r="M1844" s="82"/>
      <c r="N1844" s="82"/>
      <c r="O1844" s="82"/>
      <c r="P1844" s="82" t="s">
        <v>791</v>
      </c>
      <c r="Q1844" s="82"/>
      <c r="R1844" s="82" t="s">
        <v>5633</v>
      </c>
      <c r="S1844" s="83" t="s">
        <v>267</v>
      </c>
      <c r="T1844" s="77" t="s">
        <v>5634</v>
      </c>
      <c r="U1844" s="82" t="s">
        <v>54</v>
      </c>
      <c r="V1844" s="78"/>
      <c r="W1844" s="82"/>
      <c r="X1844" s="93" t="s">
        <v>791</v>
      </c>
      <c r="Y1844" s="93" t="s">
        <v>791</v>
      </c>
      <c r="Z1844" s="168"/>
      <c r="AA1844" s="167"/>
      <c r="AB1844" s="102"/>
    </row>
    <row r="1845" spans="1:28" ht="35.25" customHeight="1">
      <c r="A1845" s="77" t="s">
        <v>3678</v>
      </c>
      <c r="B1845" s="82" t="s">
        <v>7866</v>
      </c>
      <c r="C1845" s="82" t="s">
        <v>152</v>
      </c>
      <c r="D1845" s="77" t="s">
        <v>348</v>
      </c>
      <c r="E1845" s="77" t="s">
        <v>7873</v>
      </c>
      <c r="F1845" s="94" t="s">
        <v>7174</v>
      </c>
      <c r="G1845" s="79"/>
      <c r="H1845" s="79"/>
      <c r="I1845" s="85"/>
      <c r="J1845" s="85">
        <v>7091</v>
      </c>
      <c r="K1845" s="94" t="s">
        <v>7874</v>
      </c>
      <c r="L1845" s="82"/>
      <c r="M1845" s="82"/>
      <c r="N1845" s="82"/>
      <c r="O1845" s="82"/>
      <c r="P1845" s="82" t="s">
        <v>3331</v>
      </c>
      <c r="Q1845" s="82"/>
      <c r="R1845" s="82" t="s">
        <v>5633</v>
      </c>
      <c r="S1845" s="83" t="s">
        <v>39</v>
      </c>
      <c r="T1845" s="82" t="s">
        <v>5634</v>
      </c>
      <c r="U1845" s="82" t="s">
        <v>54</v>
      </c>
      <c r="V1845" s="78"/>
      <c r="W1845" s="82"/>
      <c r="X1845" s="173" t="s">
        <v>791</v>
      </c>
      <c r="Y1845" s="173" t="s">
        <v>791</v>
      </c>
      <c r="Z1845" s="169" t="s">
        <v>7875</v>
      </c>
      <c r="AA1845" s="170" t="s">
        <v>7322</v>
      </c>
      <c r="AB1845" s="170" t="s">
        <v>5660</v>
      </c>
    </row>
    <row r="1846" spans="1:28" ht="35.25" customHeight="1">
      <c r="A1846" s="86" t="s">
        <v>3678</v>
      </c>
      <c r="B1846" s="88" t="s">
        <v>7866</v>
      </c>
      <c r="C1846" s="88" t="s">
        <v>7876</v>
      </c>
      <c r="D1846" s="86" t="s">
        <v>2286</v>
      </c>
      <c r="E1846" s="86" t="s">
        <v>7162</v>
      </c>
      <c r="F1846" s="95"/>
      <c r="G1846" s="95"/>
      <c r="H1846" s="95"/>
      <c r="I1846" s="91"/>
      <c r="J1846" s="91"/>
      <c r="K1846" s="151" t="s">
        <v>7877</v>
      </c>
      <c r="L1846" s="88"/>
      <c r="M1846" s="88"/>
      <c r="N1846" s="88"/>
      <c r="O1846" s="88"/>
      <c r="P1846" s="88" t="s">
        <v>791</v>
      </c>
      <c r="Q1846" s="88"/>
      <c r="R1846" s="88" t="s">
        <v>5633</v>
      </c>
      <c r="S1846" s="92" t="s">
        <v>267</v>
      </c>
      <c r="T1846" s="88" t="s">
        <v>5634</v>
      </c>
      <c r="U1846" s="88" t="s">
        <v>254</v>
      </c>
      <c r="V1846" s="87"/>
      <c r="W1846" s="88"/>
      <c r="X1846" s="174" t="s">
        <v>39</v>
      </c>
      <c r="Y1846" s="174" t="s">
        <v>39</v>
      </c>
      <c r="Z1846" s="169" t="s">
        <v>7878</v>
      </c>
      <c r="AA1846" s="170" t="s">
        <v>26</v>
      </c>
      <c r="AB1846" s="170" t="s">
        <v>5745</v>
      </c>
    </row>
    <row r="1847" spans="1:28" ht="35.25" customHeight="1">
      <c r="A1847" s="77" t="s">
        <v>3678</v>
      </c>
      <c r="B1847" s="82" t="s">
        <v>7879</v>
      </c>
      <c r="C1847" s="77" t="s">
        <v>129</v>
      </c>
      <c r="D1847" s="88" t="s">
        <v>130</v>
      </c>
      <c r="E1847" s="77" t="s">
        <v>7162</v>
      </c>
      <c r="F1847" s="94" t="s">
        <v>7880</v>
      </c>
      <c r="G1847" s="79"/>
      <c r="H1847" s="79"/>
      <c r="I1847" s="85"/>
      <c r="J1847" s="85">
        <v>1241</v>
      </c>
      <c r="K1847" s="82" t="s">
        <v>7881</v>
      </c>
      <c r="L1847" s="82" t="s">
        <v>7208</v>
      </c>
      <c r="M1847" s="82"/>
      <c r="N1847" s="82"/>
      <c r="O1847" s="82"/>
      <c r="P1847" s="82" t="s">
        <v>791</v>
      </c>
      <c r="Q1847" s="82"/>
      <c r="R1847" s="82" t="s">
        <v>5633</v>
      </c>
      <c r="S1847" s="83" t="s">
        <v>267</v>
      </c>
      <c r="T1847" s="82" t="s">
        <v>5634</v>
      </c>
      <c r="U1847" s="82" t="s">
        <v>254</v>
      </c>
      <c r="V1847" s="96"/>
      <c r="W1847" s="82"/>
      <c r="X1847" s="173" t="s">
        <v>791</v>
      </c>
      <c r="Y1847" s="173" t="s">
        <v>791</v>
      </c>
      <c r="Z1847" s="169" t="s">
        <v>7882</v>
      </c>
      <c r="AA1847" s="170" t="s">
        <v>7883</v>
      </c>
      <c r="AB1847" s="170" t="s">
        <v>7884</v>
      </c>
    </row>
    <row r="1848" spans="1:28" ht="35.25" customHeight="1">
      <c r="A1848" s="77" t="s">
        <v>3678</v>
      </c>
      <c r="B1848" s="82" t="s">
        <v>3715</v>
      </c>
      <c r="C1848" s="77" t="s">
        <v>91</v>
      </c>
      <c r="D1848" s="77" t="s">
        <v>63</v>
      </c>
      <c r="E1848" s="77" t="s">
        <v>7615</v>
      </c>
      <c r="F1848" s="80"/>
      <c r="G1848" s="80"/>
      <c r="H1848" s="79" t="s">
        <v>7885</v>
      </c>
      <c r="I1848" s="85">
        <v>28365</v>
      </c>
      <c r="J1848" s="85">
        <v>1204</v>
      </c>
      <c r="K1848" s="82" t="s">
        <v>7733</v>
      </c>
      <c r="L1848" s="82"/>
      <c r="M1848" s="82" t="s">
        <v>3331</v>
      </c>
      <c r="N1848" s="82"/>
      <c r="O1848" s="82"/>
      <c r="P1848" s="82" t="s">
        <v>791</v>
      </c>
      <c r="Q1848" s="82"/>
      <c r="R1848" s="82" t="s">
        <v>5633</v>
      </c>
      <c r="S1848" s="83" t="s">
        <v>39</v>
      </c>
      <c r="T1848" s="77" t="s">
        <v>5634</v>
      </c>
      <c r="U1848" s="82" t="s">
        <v>254</v>
      </c>
      <c r="V1848" s="107"/>
      <c r="W1848" s="82"/>
      <c r="X1848" s="93" t="s">
        <v>791</v>
      </c>
      <c r="Y1848" s="93" t="s">
        <v>791</v>
      </c>
      <c r="Z1848" s="168"/>
      <c r="AA1848" s="167"/>
      <c r="AB1848" s="102"/>
    </row>
    <row r="1849" spans="1:28" ht="35.25" customHeight="1">
      <c r="A1849" s="77" t="s">
        <v>3678</v>
      </c>
      <c r="B1849" s="82" t="s">
        <v>3715</v>
      </c>
      <c r="C1849" s="77" t="s">
        <v>66</v>
      </c>
      <c r="D1849" s="77" t="s">
        <v>66</v>
      </c>
      <c r="E1849" s="77" t="s">
        <v>7160</v>
      </c>
      <c r="F1849" s="80"/>
      <c r="G1849" s="80"/>
      <c r="H1849" s="79" t="s">
        <v>7155</v>
      </c>
      <c r="I1849" s="82"/>
      <c r="J1849" s="85">
        <v>1218</v>
      </c>
      <c r="K1849" s="82" t="s">
        <v>7161</v>
      </c>
      <c r="L1849" s="82"/>
      <c r="M1849" s="82" t="s">
        <v>3331</v>
      </c>
      <c r="N1849" s="82"/>
      <c r="O1849" s="82"/>
      <c r="P1849" s="82" t="s">
        <v>1015</v>
      </c>
      <c r="Q1849" s="82"/>
      <c r="R1849" s="82" t="s">
        <v>5633</v>
      </c>
      <c r="S1849" s="83" t="s">
        <v>791</v>
      </c>
      <c r="T1849" s="77" t="s">
        <v>5634</v>
      </c>
      <c r="U1849" s="82" t="s">
        <v>254</v>
      </c>
      <c r="V1849" s="82"/>
      <c r="W1849" s="82" t="s">
        <v>39</v>
      </c>
      <c r="X1849" s="93" t="s">
        <v>791</v>
      </c>
      <c r="Y1849" s="93" t="s">
        <v>791</v>
      </c>
      <c r="Z1849" s="171"/>
      <c r="AA1849" s="167"/>
      <c r="AB1849" s="102"/>
    </row>
    <row r="1850" spans="1:28" ht="35.25" customHeight="1">
      <c r="A1850" s="77" t="s">
        <v>3678</v>
      </c>
      <c r="B1850" s="82" t="s">
        <v>3715</v>
      </c>
      <c r="C1850" s="77" t="s">
        <v>257</v>
      </c>
      <c r="D1850" s="88" t="s">
        <v>130</v>
      </c>
      <c r="E1850" s="77" t="s">
        <v>7162</v>
      </c>
      <c r="F1850" s="79"/>
      <c r="G1850" s="79"/>
      <c r="H1850" s="79" t="s">
        <v>7155</v>
      </c>
      <c r="I1850" s="82"/>
      <c r="J1850" s="85">
        <v>1230</v>
      </c>
      <c r="K1850" s="82" t="s">
        <v>7886</v>
      </c>
      <c r="L1850" s="94" t="s">
        <v>7887</v>
      </c>
      <c r="M1850" s="82" t="s">
        <v>3331</v>
      </c>
      <c r="N1850" s="82"/>
      <c r="O1850" s="82"/>
      <c r="P1850" s="82" t="s">
        <v>791</v>
      </c>
      <c r="Q1850" s="82"/>
      <c r="R1850" s="82" t="s">
        <v>5633</v>
      </c>
      <c r="S1850" s="83" t="s">
        <v>267</v>
      </c>
      <c r="T1850" s="82" t="s">
        <v>5634</v>
      </c>
      <c r="U1850" s="82" t="s">
        <v>254</v>
      </c>
      <c r="V1850" s="82"/>
      <c r="W1850" s="82"/>
      <c r="X1850" s="173" t="s">
        <v>791</v>
      </c>
      <c r="Y1850" s="173" t="s">
        <v>791</v>
      </c>
      <c r="Z1850" s="169" t="s">
        <v>7888</v>
      </c>
      <c r="AA1850" s="170" t="s">
        <v>7889</v>
      </c>
      <c r="AB1850" s="170" t="s">
        <v>5672</v>
      </c>
    </row>
    <row r="1851" spans="1:28" ht="35.25" customHeight="1">
      <c r="A1851" s="77" t="s">
        <v>3678</v>
      </c>
      <c r="B1851" s="82" t="s">
        <v>7890</v>
      </c>
      <c r="C1851" s="77" t="s">
        <v>49</v>
      </c>
      <c r="D1851" s="77" t="s">
        <v>107</v>
      </c>
      <c r="E1851" s="77" t="s">
        <v>7615</v>
      </c>
      <c r="F1851" s="80"/>
      <c r="G1851" s="80"/>
      <c r="H1851" s="79" t="s">
        <v>7155</v>
      </c>
      <c r="I1851" s="85">
        <v>28360</v>
      </c>
      <c r="J1851" s="85">
        <v>1204</v>
      </c>
      <c r="K1851" s="82" t="s">
        <v>7891</v>
      </c>
      <c r="L1851" s="82"/>
      <c r="M1851" s="82" t="s">
        <v>7173</v>
      </c>
      <c r="N1851" s="82"/>
      <c r="O1851" s="82"/>
      <c r="P1851" s="82" t="s">
        <v>791</v>
      </c>
      <c r="Q1851" s="82"/>
      <c r="R1851" s="82" t="s">
        <v>5633</v>
      </c>
      <c r="S1851" s="83" t="s">
        <v>39</v>
      </c>
      <c r="T1851" s="77" t="s">
        <v>5634</v>
      </c>
      <c r="U1851" s="82" t="s">
        <v>254</v>
      </c>
      <c r="V1851" s="82"/>
      <c r="W1851" s="82"/>
      <c r="X1851" s="93" t="s">
        <v>791</v>
      </c>
      <c r="Y1851" s="93" t="s">
        <v>791</v>
      </c>
      <c r="Z1851" s="168"/>
      <c r="AA1851" s="167"/>
      <c r="AB1851" s="102"/>
    </row>
    <row r="1852" spans="1:28" ht="35.25" customHeight="1">
      <c r="A1852" s="77" t="s">
        <v>3678</v>
      </c>
      <c r="B1852" s="82" t="s">
        <v>7890</v>
      </c>
      <c r="C1852" s="77" t="s">
        <v>50</v>
      </c>
      <c r="D1852" s="77" t="s">
        <v>63</v>
      </c>
      <c r="E1852" s="77" t="s">
        <v>7615</v>
      </c>
      <c r="F1852" s="80"/>
      <c r="G1852" s="80"/>
      <c r="H1852" s="79" t="s">
        <v>7155</v>
      </c>
      <c r="I1852" s="85">
        <v>28360</v>
      </c>
      <c r="J1852" s="85">
        <v>1204</v>
      </c>
      <c r="K1852" s="82" t="s">
        <v>7891</v>
      </c>
      <c r="L1852" s="82"/>
      <c r="M1852" s="82" t="s">
        <v>3331</v>
      </c>
      <c r="N1852" s="82"/>
      <c r="O1852" s="82"/>
      <c r="P1852" s="82" t="s">
        <v>791</v>
      </c>
      <c r="Q1852" s="82"/>
      <c r="R1852" s="82" t="s">
        <v>5633</v>
      </c>
      <c r="S1852" s="83" t="s">
        <v>39</v>
      </c>
      <c r="T1852" s="77" t="s">
        <v>5634</v>
      </c>
      <c r="U1852" s="82" t="s">
        <v>254</v>
      </c>
      <c r="V1852" s="82"/>
      <c r="W1852" s="82"/>
      <c r="X1852" s="93" t="s">
        <v>791</v>
      </c>
      <c r="Y1852" s="93" t="s">
        <v>791</v>
      </c>
      <c r="Z1852" s="168"/>
      <c r="AA1852" s="167"/>
      <c r="AB1852" s="102"/>
    </row>
    <row r="1853" spans="1:28" ht="35.25" customHeight="1">
      <c r="A1853" s="77" t="s">
        <v>3678</v>
      </c>
      <c r="B1853" s="82" t="s">
        <v>3728</v>
      </c>
      <c r="C1853" s="77" t="s">
        <v>257</v>
      </c>
      <c r="D1853" s="94" t="s">
        <v>28</v>
      </c>
      <c r="E1853" s="77" t="s">
        <v>7825</v>
      </c>
      <c r="F1853" s="80"/>
      <c r="G1853" s="80"/>
      <c r="H1853" s="79" t="s">
        <v>7155</v>
      </c>
      <c r="I1853" s="85"/>
      <c r="J1853" s="85">
        <v>1218</v>
      </c>
      <c r="K1853" s="82" t="s">
        <v>7826</v>
      </c>
      <c r="L1853" s="82"/>
      <c r="M1853" s="82" t="s">
        <v>3331</v>
      </c>
      <c r="N1853" s="82"/>
      <c r="O1853" s="82"/>
      <c r="P1853" s="82" t="s">
        <v>791</v>
      </c>
      <c r="Q1853" s="82"/>
      <c r="R1853" s="82" t="s">
        <v>5633</v>
      </c>
      <c r="S1853" s="83" t="s">
        <v>791</v>
      </c>
      <c r="T1853" s="77" t="s">
        <v>5634</v>
      </c>
      <c r="U1853" s="82" t="s">
        <v>254</v>
      </c>
      <c r="V1853" s="82"/>
      <c r="W1853" s="82"/>
      <c r="X1853" s="93" t="s">
        <v>791</v>
      </c>
      <c r="Y1853" s="93" t="s">
        <v>791</v>
      </c>
      <c r="Z1853" s="171"/>
      <c r="AA1853" s="167"/>
      <c r="AB1853" s="102"/>
    </row>
    <row r="1854" spans="1:28" ht="35.25" customHeight="1">
      <c r="A1854" s="77" t="s">
        <v>3678</v>
      </c>
      <c r="B1854" s="82" t="s">
        <v>3728</v>
      </c>
      <c r="C1854" s="77" t="s">
        <v>67</v>
      </c>
      <c r="D1854" s="86" t="s">
        <v>130</v>
      </c>
      <c r="E1854" s="77" t="s">
        <v>7162</v>
      </c>
      <c r="F1854" s="94" t="s">
        <v>53</v>
      </c>
      <c r="G1854" s="79"/>
      <c r="H1854" s="79"/>
      <c r="I1854" s="85"/>
      <c r="J1854" s="85">
        <v>1241</v>
      </c>
      <c r="K1854" s="82" t="s">
        <v>7771</v>
      </c>
      <c r="L1854" s="82" t="s">
        <v>7208</v>
      </c>
      <c r="M1854" s="82"/>
      <c r="N1854" s="82"/>
      <c r="O1854" s="82"/>
      <c r="P1854" s="82" t="s">
        <v>3331</v>
      </c>
      <c r="Q1854" s="82"/>
      <c r="R1854" s="82" t="s">
        <v>5633</v>
      </c>
      <c r="S1854" s="83" t="s">
        <v>267</v>
      </c>
      <c r="T1854" s="82" t="s">
        <v>5634</v>
      </c>
      <c r="U1854" s="82" t="s">
        <v>254</v>
      </c>
      <c r="V1854" s="82"/>
      <c r="W1854" s="82"/>
      <c r="X1854" s="173" t="s">
        <v>791</v>
      </c>
      <c r="Y1854" s="173" t="s">
        <v>791</v>
      </c>
      <c r="Z1854" s="169" t="s">
        <v>1516</v>
      </c>
      <c r="AA1854" s="170" t="s">
        <v>6105</v>
      </c>
      <c r="AB1854" s="170" t="s">
        <v>5660</v>
      </c>
    </row>
    <row r="1855" spans="1:28" ht="35.25" customHeight="1">
      <c r="A1855" s="77" t="s">
        <v>3678</v>
      </c>
      <c r="B1855" s="82" t="s">
        <v>3728</v>
      </c>
      <c r="C1855" s="77" t="s">
        <v>67</v>
      </c>
      <c r="D1855" s="86" t="s">
        <v>381</v>
      </c>
      <c r="E1855" s="77" t="s">
        <v>7205</v>
      </c>
      <c r="F1855" s="94" t="s">
        <v>53</v>
      </c>
      <c r="G1855" s="79"/>
      <c r="H1855" s="79"/>
      <c r="I1855" s="85"/>
      <c r="J1855" s="85"/>
      <c r="K1855" s="82" t="s">
        <v>7892</v>
      </c>
      <c r="L1855" s="82" t="s">
        <v>2363</v>
      </c>
      <c r="M1855" s="82"/>
      <c r="N1855" s="82"/>
      <c r="O1855" s="82"/>
      <c r="P1855" s="82" t="s">
        <v>3331</v>
      </c>
      <c r="Q1855" s="82"/>
      <c r="R1855" s="82" t="s">
        <v>5643</v>
      </c>
      <c r="S1855" s="83" t="s">
        <v>267</v>
      </c>
      <c r="T1855" s="82" t="s">
        <v>40</v>
      </c>
      <c r="U1855" s="82" t="s">
        <v>254</v>
      </c>
      <c r="V1855" s="82"/>
      <c r="W1855" s="82"/>
      <c r="X1855" s="173" t="s">
        <v>791</v>
      </c>
      <c r="Y1855" s="173" t="s">
        <v>791</v>
      </c>
      <c r="Z1855" s="169" t="s">
        <v>1517</v>
      </c>
      <c r="AA1855" s="170" t="s">
        <v>1516</v>
      </c>
      <c r="AB1855" s="170" t="s">
        <v>5660</v>
      </c>
    </row>
    <row r="1856" spans="1:28" ht="35.25" customHeight="1">
      <c r="A1856" s="77" t="s">
        <v>3678</v>
      </c>
      <c r="B1856" s="82" t="s">
        <v>3736</v>
      </c>
      <c r="C1856" s="77" t="s">
        <v>140</v>
      </c>
      <c r="D1856" s="77" t="s">
        <v>107</v>
      </c>
      <c r="E1856" s="77" t="s">
        <v>7615</v>
      </c>
      <c r="F1856" s="80"/>
      <c r="G1856" s="80"/>
      <c r="H1856" s="79" t="s">
        <v>7155</v>
      </c>
      <c r="I1856" s="85">
        <v>28365</v>
      </c>
      <c r="J1856" s="85">
        <v>1204</v>
      </c>
      <c r="K1856" s="82" t="s">
        <v>7733</v>
      </c>
      <c r="L1856" s="82"/>
      <c r="M1856" s="82" t="s">
        <v>7173</v>
      </c>
      <c r="N1856" s="82"/>
      <c r="O1856" s="82"/>
      <c r="P1856" s="82" t="s">
        <v>791</v>
      </c>
      <c r="Q1856" s="82"/>
      <c r="R1856" s="82" t="s">
        <v>5633</v>
      </c>
      <c r="S1856" s="83" t="s">
        <v>39</v>
      </c>
      <c r="T1856" s="77" t="s">
        <v>5634</v>
      </c>
      <c r="U1856" s="82" t="s">
        <v>254</v>
      </c>
      <c r="V1856" s="82"/>
      <c r="W1856" s="82"/>
      <c r="X1856" s="93" t="s">
        <v>791</v>
      </c>
      <c r="Y1856" s="93" t="s">
        <v>791</v>
      </c>
      <c r="Z1856" s="168"/>
      <c r="AA1856" s="167"/>
      <c r="AB1856" s="102"/>
    </row>
    <row r="1857" spans="1:28" ht="35.25" customHeight="1">
      <c r="A1857" s="77" t="s">
        <v>3678</v>
      </c>
      <c r="B1857" s="82" t="s">
        <v>3736</v>
      </c>
      <c r="C1857" s="77" t="s">
        <v>50</v>
      </c>
      <c r="D1857" s="77" t="s">
        <v>66</v>
      </c>
      <c r="E1857" s="77" t="s">
        <v>7615</v>
      </c>
      <c r="F1857" s="80"/>
      <c r="G1857" s="80"/>
      <c r="H1857" s="79" t="s">
        <v>7155</v>
      </c>
      <c r="I1857" s="85">
        <v>28365</v>
      </c>
      <c r="J1857" s="85">
        <v>1204</v>
      </c>
      <c r="K1857" s="82" t="s">
        <v>7733</v>
      </c>
      <c r="L1857" s="82"/>
      <c r="M1857" s="82" t="s">
        <v>3331</v>
      </c>
      <c r="N1857" s="82"/>
      <c r="O1857" s="82"/>
      <c r="P1857" s="82" t="s">
        <v>791</v>
      </c>
      <c r="Q1857" s="82"/>
      <c r="R1857" s="82" t="s">
        <v>5633</v>
      </c>
      <c r="S1857" s="83" t="s">
        <v>39</v>
      </c>
      <c r="T1857" s="77" t="s">
        <v>5634</v>
      </c>
      <c r="U1857" s="82" t="s">
        <v>254</v>
      </c>
      <c r="V1857" s="82"/>
      <c r="W1857" s="82"/>
      <c r="X1857" s="93" t="s">
        <v>791</v>
      </c>
      <c r="Y1857" s="93" t="s">
        <v>791</v>
      </c>
      <c r="Z1857" s="168"/>
      <c r="AA1857" s="167"/>
      <c r="AB1857" s="102"/>
    </row>
    <row r="1858" spans="1:28" ht="35.25" customHeight="1">
      <c r="A1858" s="77" t="s">
        <v>3678</v>
      </c>
      <c r="B1858" s="94" t="s">
        <v>7893</v>
      </c>
      <c r="C1858" s="82" t="s">
        <v>257</v>
      </c>
      <c r="D1858" s="82" t="s">
        <v>288</v>
      </c>
      <c r="E1858" s="77" t="s">
        <v>7825</v>
      </c>
      <c r="F1858" s="80"/>
      <c r="G1858" s="80"/>
      <c r="H1858" s="79" t="s">
        <v>7155</v>
      </c>
      <c r="I1858" s="85"/>
      <c r="J1858" s="85">
        <v>1218</v>
      </c>
      <c r="K1858" s="82" t="s">
        <v>7826</v>
      </c>
      <c r="L1858" s="82"/>
      <c r="M1858" s="82" t="s">
        <v>3331</v>
      </c>
      <c r="N1858" s="82"/>
      <c r="O1858" s="82"/>
      <c r="P1858" s="82" t="s">
        <v>791</v>
      </c>
      <c r="Q1858" s="82"/>
      <c r="R1858" s="82" t="s">
        <v>5633</v>
      </c>
      <c r="S1858" s="83" t="s">
        <v>791</v>
      </c>
      <c r="T1858" s="77" t="s">
        <v>5634</v>
      </c>
      <c r="U1858" s="82" t="s">
        <v>254</v>
      </c>
      <c r="V1858" s="82"/>
      <c r="W1858" s="82"/>
      <c r="X1858" s="93" t="s">
        <v>791</v>
      </c>
      <c r="Y1858" s="93" t="s">
        <v>791</v>
      </c>
      <c r="Z1858" s="171"/>
      <c r="AA1858" s="167"/>
      <c r="AB1858" s="102"/>
    </row>
    <row r="1859" spans="1:28" ht="35.25" customHeight="1">
      <c r="A1859" s="77" t="s">
        <v>3678</v>
      </c>
      <c r="B1859" s="94" t="s">
        <v>7893</v>
      </c>
      <c r="C1859" s="82" t="s">
        <v>61</v>
      </c>
      <c r="D1859" s="88" t="s">
        <v>130</v>
      </c>
      <c r="E1859" s="77" t="s">
        <v>7162</v>
      </c>
      <c r="F1859" s="79"/>
      <c r="G1859" s="79"/>
      <c r="H1859" s="79" t="s">
        <v>7894</v>
      </c>
      <c r="I1859" s="85"/>
      <c r="J1859" s="85" t="s">
        <v>7895</v>
      </c>
      <c r="K1859" s="82" t="s">
        <v>7896</v>
      </c>
      <c r="L1859" s="94" t="s">
        <v>7897</v>
      </c>
      <c r="M1859" s="82" t="s">
        <v>3331</v>
      </c>
      <c r="N1859" s="82"/>
      <c r="O1859" s="82"/>
      <c r="P1859" s="82" t="s">
        <v>791</v>
      </c>
      <c r="Q1859" s="82"/>
      <c r="R1859" s="82" t="s">
        <v>5633</v>
      </c>
      <c r="S1859" s="83" t="s">
        <v>267</v>
      </c>
      <c r="T1859" s="82" t="s">
        <v>7192</v>
      </c>
      <c r="U1859" s="82" t="s">
        <v>254</v>
      </c>
      <c r="V1859" s="82"/>
      <c r="W1859" s="82"/>
      <c r="X1859" s="173" t="s">
        <v>791</v>
      </c>
      <c r="Y1859" s="173" t="s">
        <v>791</v>
      </c>
      <c r="Z1859" s="169" t="s">
        <v>7898</v>
      </c>
      <c r="AA1859" s="170" t="s">
        <v>7899</v>
      </c>
      <c r="AB1859" s="170" t="s">
        <v>5672</v>
      </c>
    </row>
    <row r="1860" spans="1:28" ht="35.25" customHeight="1">
      <c r="A1860" s="77" t="s">
        <v>3678</v>
      </c>
      <c r="B1860" s="82" t="s">
        <v>7900</v>
      </c>
      <c r="C1860" s="82" t="s">
        <v>56</v>
      </c>
      <c r="D1860" s="82" t="s">
        <v>67</v>
      </c>
      <c r="E1860" s="77" t="s">
        <v>7825</v>
      </c>
      <c r="F1860" s="80"/>
      <c r="G1860" s="80"/>
      <c r="H1860" s="79" t="s">
        <v>7155</v>
      </c>
      <c r="I1860" s="85"/>
      <c r="J1860" s="85">
        <v>1218</v>
      </c>
      <c r="K1860" s="82" t="s">
        <v>7826</v>
      </c>
      <c r="L1860" s="82"/>
      <c r="M1860" s="82" t="s">
        <v>3331</v>
      </c>
      <c r="N1860" s="82"/>
      <c r="O1860" s="82"/>
      <c r="P1860" s="82" t="s">
        <v>791</v>
      </c>
      <c r="Q1860" s="82"/>
      <c r="R1860" s="82" t="s">
        <v>5633</v>
      </c>
      <c r="S1860" s="83" t="s">
        <v>791</v>
      </c>
      <c r="T1860" s="77" t="s">
        <v>5634</v>
      </c>
      <c r="U1860" s="82" t="s">
        <v>254</v>
      </c>
      <c r="V1860" s="82"/>
      <c r="W1860" s="82"/>
      <c r="X1860" s="93" t="s">
        <v>791</v>
      </c>
      <c r="Y1860" s="93" t="s">
        <v>791</v>
      </c>
      <c r="Z1860" s="171"/>
      <c r="AA1860" s="167"/>
      <c r="AB1860" s="102"/>
    </row>
    <row r="1861" spans="1:28" ht="35.25" customHeight="1">
      <c r="A1861" s="77" t="s">
        <v>3678</v>
      </c>
      <c r="B1861" s="82" t="s">
        <v>7901</v>
      </c>
      <c r="C1861" s="77" t="s">
        <v>56</v>
      </c>
      <c r="D1861" s="77" t="s">
        <v>257</v>
      </c>
      <c r="E1861" s="77" t="s">
        <v>7615</v>
      </c>
      <c r="F1861" s="80"/>
      <c r="G1861" s="80"/>
      <c r="H1861" s="79" t="s">
        <v>7155</v>
      </c>
      <c r="I1861" s="85">
        <v>28365</v>
      </c>
      <c r="J1861" s="85">
        <v>1204</v>
      </c>
      <c r="K1861" s="82" t="s">
        <v>7733</v>
      </c>
      <c r="L1861" s="82"/>
      <c r="M1861" s="82" t="s">
        <v>791</v>
      </c>
      <c r="N1861" s="82"/>
      <c r="O1861" s="82"/>
      <c r="P1861" s="82" t="s">
        <v>791</v>
      </c>
      <c r="Q1861" s="82"/>
      <c r="R1861" s="82" t="s">
        <v>5633</v>
      </c>
      <c r="S1861" s="83" t="s">
        <v>39</v>
      </c>
      <c r="T1861" s="77" t="s">
        <v>5634</v>
      </c>
      <c r="U1861" s="82" t="s">
        <v>254</v>
      </c>
      <c r="V1861" s="82"/>
      <c r="W1861" s="82"/>
      <c r="X1861" s="93" t="s">
        <v>791</v>
      </c>
      <c r="Y1861" s="93" t="s">
        <v>791</v>
      </c>
      <c r="Z1861" s="168"/>
      <c r="AA1861" s="167"/>
      <c r="AB1861" s="102"/>
    </row>
    <row r="1862" spans="1:28" ht="35.25" customHeight="1">
      <c r="A1862" s="77" t="s">
        <v>3678</v>
      </c>
      <c r="B1862" s="82" t="s">
        <v>7901</v>
      </c>
      <c r="C1862" s="77" t="s">
        <v>1038</v>
      </c>
      <c r="D1862" s="82" t="s">
        <v>61</v>
      </c>
      <c r="E1862" s="77" t="s">
        <v>7825</v>
      </c>
      <c r="F1862" s="80"/>
      <c r="G1862" s="80"/>
      <c r="H1862" s="79" t="s">
        <v>7754</v>
      </c>
      <c r="I1862" s="85"/>
      <c r="J1862" s="85">
        <v>1218</v>
      </c>
      <c r="K1862" s="82" t="s">
        <v>7902</v>
      </c>
      <c r="L1862" s="82"/>
      <c r="M1862" s="82"/>
      <c r="N1862" s="82"/>
      <c r="O1862" s="82"/>
      <c r="P1862" s="82" t="s">
        <v>791</v>
      </c>
      <c r="Q1862" s="82"/>
      <c r="R1862" s="82" t="s">
        <v>5633</v>
      </c>
      <c r="S1862" s="83" t="s">
        <v>791</v>
      </c>
      <c r="T1862" s="77" t="s">
        <v>5634</v>
      </c>
      <c r="U1862" s="82" t="s">
        <v>254</v>
      </c>
      <c r="V1862" s="82"/>
      <c r="W1862" s="82"/>
      <c r="X1862" s="93" t="s">
        <v>791</v>
      </c>
      <c r="Y1862" s="93" t="s">
        <v>791</v>
      </c>
      <c r="Z1862" s="171"/>
      <c r="AA1862" s="167"/>
      <c r="AB1862" s="102"/>
    </row>
    <row r="1863" spans="1:28" ht="35.25" customHeight="1">
      <c r="A1863" s="77" t="s">
        <v>3678</v>
      </c>
      <c r="B1863" s="82" t="s">
        <v>7903</v>
      </c>
      <c r="C1863" s="82" t="s">
        <v>140</v>
      </c>
      <c r="D1863" s="82" t="s">
        <v>107</v>
      </c>
      <c r="E1863" s="77" t="s">
        <v>7615</v>
      </c>
      <c r="F1863" s="80"/>
      <c r="G1863" s="80"/>
      <c r="H1863" s="79" t="s">
        <v>7155</v>
      </c>
      <c r="I1863" s="85">
        <v>28365</v>
      </c>
      <c r="J1863" s="85">
        <v>1204</v>
      </c>
      <c r="K1863" s="82" t="s">
        <v>7891</v>
      </c>
      <c r="L1863" s="82"/>
      <c r="M1863" s="82" t="s">
        <v>7173</v>
      </c>
      <c r="N1863" s="82"/>
      <c r="O1863" s="82"/>
      <c r="P1863" s="82" t="s">
        <v>791</v>
      </c>
      <c r="Q1863" s="82"/>
      <c r="R1863" s="82" t="s">
        <v>5633</v>
      </c>
      <c r="S1863" s="83" t="s">
        <v>39</v>
      </c>
      <c r="T1863" s="77" t="s">
        <v>5634</v>
      </c>
      <c r="U1863" s="82" t="s">
        <v>254</v>
      </c>
      <c r="V1863" s="82"/>
      <c r="W1863" s="82"/>
      <c r="X1863" s="93" t="s">
        <v>791</v>
      </c>
      <c r="Y1863" s="93" t="s">
        <v>791</v>
      </c>
      <c r="Z1863" s="168"/>
      <c r="AA1863" s="167"/>
      <c r="AB1863" s="102"/>
    </row>
    <row r="1864" spans="1:28" ht="35.25" customHeight="1">
      <c r="A1864" s="77" t="s">
        <v>3678</v>
      </c>
      <c r="B1864" s="82" t="s">
        <v>7903</v>
      </c>
      <c r="C1864" s="82" t="s">
        <v>50</v>
      </c>
      <c r="D1864" s="82" t="s">
        <v>70</v>
      </c>
      <c r="E1864" s="77" t="s">
        <v>7615</v>
      </c>
      <c r="F1864" s="80"/>
      <c r="G1864" s="80"/>
      <c r="H1864" s="79" t="s">
        <v>7155</v>
      </c>
      <c r="I1864" s="85">
        <v>28365</v>
      </c>
      <c r="J1864" s="85">
        <v>1204</v>
      </c>
      <c r="K1864" s="82" t="s">
        <v>7891</v>
      </c>
      <c r="L1864" s="82"/>
      <c r="M1864" s="82" t="s">
        <v>3331</v>
      </c>
      <c r="N1864" s="82"/>
      <c r="O1864" s="82"/>
      <c r="P1864" s="82" t="s">
        <v>791</v>
      </c>
      <c r="Q1864" s="82"/>
      <c r="R1864" s="82" t="s">
        <v>5633</v>
      </c>
      <c r="S1864" s="83" t="s">
        <v>39</v>
      </c>
      <c r="T1864" s="77" t="s">
        <v>5634</v>
      </c>
      <c r="U1864" s="82" t="s">
        <v>254</v>
      </c>
      <c r="V1864" s="82"/>
      <c r="W1864" s="82"/>
      <c r="X1864" s="93" t="s">
        <v>791</v>
      </c>
      <c r="Y1864" s="93" t="s">
        <v>791</v>
      </c>
      <c r="Z1864" s="168"/>
      <c r="AA1864" s="167"/>
      <c r="AB1864" s="102"/>
    </row>
    <row r="1865" spans="1:28" ht="35.25" customHeight="1">
      <c r="A1865" s="77" t="s">
        <v>3678</v>
      </c>
      <c r="B1865" s="82" t="s">
        <v>7904</v>
      </c>
      <c r="C1865" s="82" t="s">
        <v>70</v>
      </c>
      <c r="D1865" s="82" t="s">
        <v>288</v>
      </c>
      <c r="E1865" s="77" t="s">
        <v>7825</v>
      </c>
      <c r="F1865" s="80"/>
      <c r="G1865" s="80"/>
      <c r="H1865" s="79" t="s">
        <v>7155</v>
      </c>
      <c r="I1865" s="85"/>
      <c r="J1865" s="85">
        <v>1218</v>
      </c>
      <c r="K1865" s="82" t="s">
        <v>7905</v>
      </c>
      <c r="L1865" s="82" t="s">
        <v>7906</v>
      </c>
      <c r="M1865" s="82" t="s">
        <v>3331</v>
      </c>
      <c r="N1865" s="82"/>
      <c r="O1865" s="82"/>
      <c r="P1865" s="82" t="s">
        <v>791</v>
      </c>
      <c r="Q1865" s="82"/>
      <c r="R1865" s="82" t="s">
        <v>5633</v>
      </c>
      <c r="S1865" s="83" t="s">
        <v>791</v>
      </c>
      <c r="T1865" s="77" t="s">
        <v>5634</v>
      </c>
      <c r="U1865" s="82" t="s">
        <v>254</v>
      </c>
      <c r="V1865" s="82"/>
      <c r="W1865" s="82"/>
      <c r="X1865" s="93" t="s">
        <v>791</v>
      </c>
      <c r="Y1865" s="93" t="s">
        <v>791</v>
      </c>
      <c r="Z1865" s="171"/>
      <c r="AA1865" s="167"/>
      <c r="AB1865" s="102"/>
    </row>
    <row r="1866" spans="1:28" ht="35.25" customHeight="1">
      <c r="A1866" s="77" t="s">
        <v>3678</v>
      </c>
      <c r="B1866" s="82" t="s">
        <v>7907</v>
      </c>
      <c r="C1866" s="82" t="s">
        <v>70</v>
      </c>
      <c r="D1866" s="82" t="s">
        <v>288</v>
      </c>
      <c r="E1866" s="77" t="s">
        <v>7871</v>
      </c>
      <c r="F1866" s="80"/>
      <c r="G1866" s="80"/>
      <c r="H1866" s="79" t="s">
        <v>7155</v>
      </c>
      <c r="I1866" s="85"/>
      <c r="J1866" s="85">
        <v>1225</v>
      </c>
      <c r="K1866" s="82" t="s">
        <v>7872</v>
      </c>
      <c r="L1866" s="82"/>
      <c r="M1866" s="82" t="s">
        <v>3331</v>
      </c>
      <c r="N1866" s="82"/>
      <c r="O1866" s="82"/>
      <c r="P1866" s="82" t="s">
        <v>791</v>
      </c>
      <c r="Q1866" s="82"/>
      <c r="R1866" s="82" t="s">
        <v>5633</v>
      </c>
      <c r="S1866" s="83" t="s">
        <v>267</v>
      </c>
      <c r="T1866" s="77" t="s">
        <v>5634</v>
      </c>
      <c r="U1866" s="82" t="s">
        <v>6716</v>
      </c>
      <c r="V1866" s="82"/>
      <c r="W1866" s="82"/>
      <c r="X1866" s="93" t="s">
        <v>791</v>
      </c>
      <c r="Y1866" s="93" t="s">
        <v>791</v>
      </c>
      <c r="Z1866" s="168"/>
      <c r="AA1866" s="167"/>
      <c r="AB1866" s="102"/>
    </row>
    <row r="1867" spans="1:28" ht="35.25" customHeight="1">
      <c r="A1867" s="77" t="s">
        <v>3678</v>
      </c>
      <c r="B1867" s="82" t="s">
        <v>7908</v>
      </c>
      <c r="C1867" s="82" t="s">
        <v>61</v>
      </c>
      <c r="D1867" s="82" t="s">
        <v>381</v>
      </c>
      <c r="E1867" s="77" t="s">
        <v>7162</v>
      </c>
      <c r="F1867" s="94" t="s">
        <v>7174</v>
      </c>
      <c r="G1867" s="80"/>
      <c r="H1867" s="80"/>
      <c r="I1867" s="85"/>
      <c r="J1867" s="85" t="s">
        <v>7828</v>
      </c>
      <c r="K1867" s="82" t="s">
        <v>7909</v>
      </c>
      <c r="L1867" s="82" t="s">
        <v>7910</v>
      </c>
      <c r="M1867" s="82" t="s">
        <v>3331</v>
      </c>
      <c r="N1867" s="82"/>
      <c r="O1867" s="82"/>
      <c r="P1867" s="82" t="s">
        <v>791</v>
      </c>
      <c r="Q1867" s="82"/>
      <c r="R1867" s="82" t="s">
        <v>5633</v>
      </c>
      <c r="S1867" s="83" t="s">
        <v>791</v>
      </c>
      <c r="T1867" s="77" t="s">
        <v>5634</v>
      </c>
      <c r="U1867" s="82" t="s">
        <v>254</v>
      </c>
      <c r="V1867" s="82"/>
      <c r="W1867" s="82"/>
      <c r="X1867" s="93" t="s">
        <v>791</v>
      </c>
      <c r="Y1867" s="93" t="s">
        <v>791</v>
      </c>
      <c r="Z1867" s="171"/>
      <c r="AA1867" s="167"/>
      <c r="AB1867" s="102"/>
    </row>
    <row r="1868" spans="1:28" ht="35.25" customHeight="1">
      <c r="A1868" s="77" t="s">
        <v>3678</v>
      </c>
      <c r="B1868" s="82" t="s">
        <v>7911</v>
      </c>
      <c r="C1868" s="82" t="s">
        <v>61</v>
      </c>
      <c r="D1868" s="82" t="s">
        <v>381</v>
      </c>
      <c r="E1868" s="77" t="s">
        <v>7873</v>
      </c>
      <c r="F1868" s="94" t="s">
        <v>7181</v>
      </c>
      <c r="G1868" s="80"/>
      <c r="H1868" s="80"/>
      <c r="I1868" s="85"/>
      <c r="J1868" s="85">
        <v>7091</v>
      </c>
      <c r="K1868" s="94" t="s">
        <v>7912</v>
      </c>
      <c r="L1868" s="82"/>
      <c r="M1868" s="82"/>
      <c r="N1868" s="82"/>
      <c r="O1868" s="82"/>
      <c r="P1868" s="82" t="s">
        <v>791</v>
      </c>
      <c r="Q1868" s="82"/>
      <c r="R1868" s="82" t="s">
        <v>5633</v>
      </c>
      <c r="S1868" s="83" t="s">
        <v>39</v>
      </c>
      <c r="T1868" s="77" t="s">
        <v>5634</v>
      </c>
      <c r="U1868" s="82" t="s">
        <v>54</v>
      </c>
      <c r="V1868" s="82"/>
      <c r="W1868" s="82"/>
      <c r="X1868" s="93" t="s">
        <v>791</v>
      </c>
      <c r="Y1868" s="93" t="s">
        <v>791</v>
      </c>
      <c r="Z1868" s="169" t="s">
        <v>5846</v>
      </c>
      <c r="AA1868" s="167"/>
      <c r="AB1868" s="102"/>
    </row>
    <row r="1869" spans="1:28" ht="35.25" customHeight="1">
      <c r="A1869" s="77" t="s">
        <v>3678</v>
      </c>
      <c r="B1869" s="82" t="s">
        <v>7913</v>
      </c>
      <c r="C1869" s="77" t="s">
        <v>218</v>
      </c>
      <c r="D1869" s="77" t="s">
        <v>49</v>
      </c>
      <c r="E1869" s="77" t="s">
        <v>7615</v>
      </c>
      <c r="F1869" s="80"/>
      <c r="G1869" s="80"/>
      <c r="H1869" s="79" t="s">
        <v>7155</v>
      </c>
      <c r="I1869" s="85">
        <v>28365</v>
      </c>
      <c r="J1869" s="85">
        <v>1204</v>
      </c>
      <c r="K1869" s="82" t="s">
        <v>7914</v>
      </c>
      <c r="L1869" s="82"/>
      <c r="M1869" s="82" t="s">
        <v>7173</v>
      </c>
      <c r="N1869" s="82"/>
      <c r="O1869" s="82"/>
      <c r="P1869" s="82" t="s">
        <v>791</v>
      </c>
      <c r="Q1869" s="82"/>
      <c r="R1869" s="82" t="s">
        <v>5633</v>
      </c>
      <c r="S1869" s="83" t="s">
        <v>39</v>
      </c>
      <c r="T1869" s="77" t="s">
        <v>5634</v>
      </c>
      <c r="U1869" s="82" t="s">
        <v>254</v>
      </c>
      <c r="V1869" s="82"/>
      <c r="W1869" s="82"/>
      <c r="X1869" s="93" t="s">
        <v>791</v>
      </c>
      <c r="Y1869" s="93" t="s">
        <v>791</v>
      </c>
      <c r="Z1869" s="168"/>
      <c r="AA1869" s="167"/>
      <c r="AB1869" s="102"/>
    </row>
    <row r="1870" spans="1:28" ht="35.25" customHeight="1">
      <c r="A1870" s="77" t="s">
        <v>3678</v>
      </c>
      <c r="B1870" s="82" t="s">
        <v>7913</v>
      </c>
      <c r="C1870" s="77" t="s">
        <v>59</v>
      </c>
      <c r="D1870" s="77" t="s">
        <v>107</v>
      </c>
      <c r="E1870" s="77" t="s">
        <v>7915</v>
      </c>
      <c r="F1870" s="80"/>
      <c r="G1870" s="80"/>
      <c r="H1870" s="79" t="s">
        <v>7155</v>
      </c>
      <c r="I1870" s="85">
        <v>28670</v>
      </c>
      <c r="J1870" s="85">
        <v>1206</v>
      </c>
      <c r="K1870" s="82" t="s">
        <v>7916</v>
      </c>
      <c r="L1870" s="82"/>
      <c r="M1870" s="82" t="s">
        <v>7173</v>
      </c>
      <c r="N1870" s="82"/>
      <c r="O1870" s="82"/>
      <c r="P1870" s="82" t="s">
        <v>791</v>
      </c>
      <c r="Q1870" s="82"/>
      <c r="R1870" s="82" t="s">
        <v>5633</v>
      </c>
      <c r="S1870" s="83" t="s">
        <v>39</v>
      </c>
      <c r="T1870" s="77" t="s">
        <v>5634</v>
      </c>
      <c r="U1870" s="82" t="s">
        <v>6751</v>
      </c>
      <c r="V1870" s="82"/>
      <c r="W1870" s="82"/>
      <c r="X1870" s="93" t="s">
        <v>791</v>
      </c>
      <c r="Y1870" s="93" t="s">
        <v>791</v>
      </c>
      <c r="Z1870" s="168"/>
      <c r="AA1870" s="167"/>
      <c r="AB1870" s="102"/>
    </row>
    <row r="1871" spans="1:28" ht="35.25" customHeight="1">
      <c r="A1871" s="77" t="s">
        <v>3678</v>
      </c>
      <c r="B1871" s="82" t="s">
        <v>7913</v>
      </c>
      <c r="C1871" s="77" t="s">
        <v>50</v>
      </c>
      <c r="D1871" s="82" t="s">
        <v>1038</v>
      </c>
      <c r="E1871" s="77" t="s">
        <v>7915</v>
      </c>
      <c r="F1871" s="80"/>
      <c r="G1871" s="80"/>
      <c r="H1871" s="79" t="s">
        <v>7155</v>
      </c>
      <c r="I1871" s="85">
        <v>28670</v>
      </c>
      <c r="J1871" s="85">
        <v>1206</v>
      </c>
      <c r="K1871" s="82" t="s">
        <v>7917</v>
      </c>
      <c r="L1871" s="82"/>
      <c r="M1871" s="82" t="s">
        <v>3331</v>
      </c>
      <c r="N1871" s="82"/>
      <c r="O1871" s="82"/>
      <c r="P1871" s="82" t="s">
        <v>791</v>
      </c>
      <c r="Q1871" s="82"/>
      <c r="R1871" s="82" t="s">
        <v>5633</v>
      </c>
      <c r="S1871" s="83" t="s">
        <v>39</v>
      </c>
      <c r="T1871" s="77" t="s">
        <v>5634</v>
      </c>
      <c r="U1871" s="82" t="s">
        <v>6751</v>
      </c>
      <c r="V1871" s="82"/>
      <c r="W1871" s="82"/>
      <c r="X1871" s="93" t="s">
        <v>791</v>
      </c>
      <c r="Y1871" s="93" t="s">
        <v>791</v>
      </c>
      <c r="Z1871" s="168"/>
      <c r="AA1871" s="167"/>
      <c r="AB1871" s="102"/>
    </row>
    <row r="1872" spans="1:28" ht="35.25" customHeight="1">
      <c r="A1872" s="77" t="s">
        <v>3678</v>
      </c>
      <c r="B1872" s="82" t="s">
        <v>7913</v>
      </c>
      <c r="C1872" s="77" t="s">
        <v>288</v>
      </c>
      <c r="D1872" s="82" t="s">
        <v>61</v>
      </c>
      <c r="E1872" s="77" t="s">
        <v>7873</v>
      </c>
      <c r="F1872" s="82" t="s">
        <v>7181</v>
      </c>
      <c r="G1872" s="80"/>
      <c r="H1872" s="85" t="s">
        <v>6158</v>
      </c>
      <c r="I1872" s="93"/>
      <c r="J1872" s="93">
        <v>7091</v>
      </c>
      <c r="K1872" s="94" t="s">
        <v>7918</v>
      </c>
      <c r="L1872" s="79"/>
      <c r="M1872" s="82" t="s">
        <v>3331</v>
      </c>
      <c r="N1872" s="82"/>
      <c r="O1872" s="82"/>
      <c r="P1872" s="82" t="s">
        <v>791</v>
      </c>
      <c r="Q1872" s="85"/>
      <c r="R1872" s="85" t="s">
        <v>5633</v>
      </c>
      <c r="S1872" s="83" t="s">
        <v>39</v>
      </c>
      <c r="T1872" s="77" t="s">
        <v>5634</v>
      </c>
      <c r="U1872" s="82" t="s">
        <v>54</v>
      </c>
      <c r="V1872" s="82"/>
      <c r="W1872" s="82"/>
      <c r="X1872" s="93" t="s">
        <v>791</v>
      </c>
      <c r="Y1872" s="93" t="s">
        <v>791</v>
      </c>
      <c r="Z1872" s="168"/>
      <c r="AA1872" s="167"/>
      <c r="AB1872" s="102"/>
    </row>
    <row r="1873" spans="1:28" ht="35.25" customHeight="1">
      <c r="A1873" s="77" t="s">
        <v>3678</v>
      </c>
      <c r="B1873" s="82" t="s">
        <v>7913</v>
      </c>
      <c r="C1873" s="77" t="s">
        <v>28</v>
      </c>
      <c r="D1873" s="88" t="s">
        <v>130</v>
      </c>
      <c r="E1873" s="77" t="s">
        <v>7162</v>
      </c>
      <c r="F1873" s="85"/>
      <c r="G1873" s="85"/>
      <c r="H1873" s="85"/>
      <c r="I1873" s="93"/>
      <c r="J1873" s="93" t="s">
        <v>7895</v>
      </c>
      <c r="K1873" s="94" t="s">
        <v>7919</v>
      </c>
      <c r="L1873" s="94" t="s">
        <v>7920</v>
      </c>
      <c r="M1873" s="82"/>
      <c r="N1873" s="82"/>
      <c r="O1873" s="82"/>
      <c r="P1873" s="82" t="s">
        <v>3331</v>
      </c>
      <c r="Q1873" s="85"/>
      <c r="R1873" s="82" t="s">
        <v>5633</v>
      </c>
      <c r="S1873" s="83" t="s">
        <v>267</v>
      </c>
      <c r="T1873" s="82" t="s">
        <v>5634</v>
      </c>
      <c r="U1873" s="82" t="s">
        <v>254</v>
      </c>
      <c r="V1873" s="82"/>
      <c r="W1873" s="82"/>
      <c r="X1873" s="173" t="s">
        <v>791</v>
      </c>
      <c r="Y1873" s="173" t="s">
        <v>791</v>
      </c>
      <c r="Z1873" s="169" t="s">
        <v>295</v>
      </c>
      <c r="AA1873" s="170" t="s">
        <v>1554</v>
      </c>
      <c r="AB1873" s="170" t="s">
        <v>5660</v>
      </c>
    </row>
    <row r="1874" spans="1:28" ht="35.25" customHeight="1">
      <c r="A1874" s="77" t="s">
        <v>3678</v>
      </c>
      <c r="B1874" s="82" t="s">
        <v>7921</v>
      </c>
      <c r="C1874" s="77" t="s">
        <v>6019</v>
      </c>
      <c r="D1874" s="77" t="s">
        <v>140</v>
      </c>
      <c r="E1874" s="82" t="s">
        <v>5725</v>
      </c>
      <c r="F1874" s="94" t="s">
        <v>7867</v>
      </c>
      <c r="G1874" s="80"/>
      <c r="H1874" s="80"/>
      <c r="I1874" s="93"/>
      <c r="J1874" s="93"/>
      <c r="K1874" s="82" t="s">
        <v>5725</v>
      </c>
      <c r="L1874" s="79"/>
      <c r="M1874" s="82"/>
      <c r="N1874" s="82"/>
      <c r="O1874" s="82"/>
      <c r="P1874" s="82"/>
      <c r="Q1874" s="85"/>
      <c r="R1874" s="85"/>
      <c r="S1874" s="83"/>
      <c r="T1874" s="82" t="s">
        <v>5726</v>
      </c>
      <c r="U1874" s="82"/>
      <c r="V1874" s="82"/>
      <c r="W1874" s="82"/>
      <c r="X1874" s="93"/>
      <c r="Y1874" s="93"/>
      <c r="Z1874" s="168"/>
      <c r="AA1874" s="167"/>
      <c r="AB1874" s="102"/>
    </row>
    <row r="1875" spans="1:28" ht="35.25" customHeight="1">
      <c r="A1875" s="77" t="s">
        <v>3678</v>
      </c>
      <c r="B1875" s="82" t="s">
        <v>7921</v>
      </c>
      <c r="C1875" s="82" t="s">
        <v>140</v>
      </c>
      <c r="D1875" s="82" t="s">
        <v>107</v>
      </c>
      <c r="E1875" s="77" t="s">
        <v>7915</v>
      </c>
      <c r="F1875" s="80"/>
      <c r="G1875" s="80"/>
      <c r="H1875" s="79" t="s">
        <v>7155</v>
      </c>
      <c r="I1875" s="85">
        <v>28670</v>
      </c>
      <c r="J1875" s="85">
        <v>1206</v>
      </c>
      <c r="K1875" s="82" t="s">
        <v>7916</v>
      </c>
      <c r="L1875" s="82"/>
      <c r="M1875" s="82" t="s">
        <v>7173</v>
      </c>
      <c r="N1875" s="82"/>
      <c r="O1875" s="82"/>
      <c r="P1875" s="82" t="s">
        <v>791</v>
      </c>
      <c r="Q1875" s="82"/>
      <c r="R1875" s="82" t="s">
        <v>5633</v>
      </c>
      <c r="S1875" s="83" t="s">
        <v>39</v>
      </c>
      <c r="T1875" s="77" t="s">
        <v>5634</v>
      </c>
      <c r="U1875" s="82" t="s">
        <v>6751</v>
      </c>
      <c r="V1875" s="82"/>
      <c r="W1875" s="82"/>
      <c r="X1875" s="93" t="s">
        <v>791</v>
      </c>
      <c r="Y1875" s="93" t="s">
        <v>791</v>
      </c>
      <c r="Z1875" s="168"/>
      <c r="AA1875" s="167"/>
      <c r="AB1875" s="102"/>
    </row>
    <row r="1876" spans="1:28" ht="35.25" customHeight="1">
      <c r="A1876" s="77" t="s">
        <v>3678</v>
      </c>
      <c r="B1876" s="82" t="s">
        <v>7921</v>
      </c>
      <c r="C1876" s="82" t="s">
        <v>50</v>
      </c>
      <c r="D1876" s="77" t="s">
        <v>28</v>
      </c>
      <c r="E1876" s="77" t="s">
        <v>7915</v>
      </c>
      <c r="F1876" s="80"/>
      <c r="G1876" s="80"/>
      <c r="H1876" s="79" t="s">
        <v>7155</v>
      </c>
      <c r="I1876" s="85">
        <v>28670</v>
      </c>
      <c r="J1876" s="85">
        <v>1206</v>
      </c>
      <c r="K1876" s="82" t="s">
        <v>7922</v>
      </c>
      <c r="L1876" s="82"/>
      <c r="M1876" s="104" t="s">
        <v>3331</v>
      </c>
      <c r="N1876" s="82" t="s">
        <v>791</v>
      </c>
      <c r="O1876" s="104"/>
      <c r="P1876" s="82" t="s">
        <v>791</v>
      </c>
      <c r="Q1876" s="82"/>
      <c r="R1876" s="82" t="s">
        <v>5633</v>
      </c>
      <c r="S1876" s="83" t="s">
        <v>39</v>
      </c>
      <c r="T1876" s="77" t="s">
        <v>5634</v>
      </c>
      <c r="U1876" s="82" t="s">
        <v>6751</v>
      </c>
      <c r="V1876" s="82"/>
      <c r="W1876" s="82"/>
      <c r="X1876" s="93" t="s">
        <v>791</v>
      </c>
      <c r="Y1876" s="93" t="s">
        <v>791</v>
      </c>
      <c r="Z1876" s="168"/>
      <c r="AA1876" s="167"/>
      <c r="AB1876" s="102"/>
    </row>
    <row r="1877" spans="1:28" ht="35.25" customHeight="1">
      <c r="A1877" s="77" t="s">
        <v>3678</v>
      </c>
      <c r="B1877" s="82" t="s">
        <v>7923</v>
      </c>
      <c r="C1877" s="77" t="s">
        <v>67</v>
      </c>
      <c r="D1877" s="82" t="s">
        <v>381</v>
      </c>
      <c r="E1877" s="77" t="s">
        <v>7873</v>
      </c>
      <c r="F1877" s="94" t="s">
        <v>7924</v>
      </c>
      <c r="G1877" s="80"/>
      <c r="H1877" s="80"/>
      <c r="I1877" s="85"/>
      <c r="J1877" s="85"/>
      <c r="K1877" s="82" t="s">
        <v>7925</v>
      </c>
      <c r="L1877" s="82"/>
      <c r="M1877" s="82" t="s">
        <v>3331</v>
      </c>
      <c r="N1877" s="82"/>
      <c r="O1877" s="82"/>
      <c r="P1877" s="82" t="s">
        <v>39</v>
      </c>
      <c r="Q1877" s="82"/>
      <c r="R1877" s="82" t="s">
        <v>5633</v>
      </c>
      <c r="S1877" s="83" t="s">
        <v>39</v>
      </c>
      <c r="T1877" s="77" t="s">
        <v>5634</v>
      </c>
      <c r="U1877" s="82" t="s">
        <v>54</v>
      </c>
      <c r="V1877" s="82"/>
      <c r="W1877" s="82"/>
      <c r="X1877" s="93" t="s">
        <v>791</v>
      </c>
      <c r="Y1877" s="93" t="s">
        <v>791</v>
      </c>
      <c r="Z1877" s="172"/>
      <c r="AA1877" s="184"/>
      <c r="AB1877" s="102"/>
    </row>
    <row r="1878" spans="1:28" ht="35.25" customHeight="1">
      <c r="A1878" s="77" t="s">
        <v>3678</v>
      </c>
      <c r="B1878" s="82" t="s">
        <v>7926</v>
      </c>
      <c r="C1878" s="77" t="s">
        <v>129</v>
      </c>
      <c r="D1878" s="88" t="s">
        <v>130</v>
      </c>
      <c r="E1878" s="77" t="s">
        <v>7162</v>
      </c>
      <c r="F1878" s="94" t="s">
        <v>7880</v>
      </c>
      <c r="G1878" s="79"/>
      <c r="H1878" s="79"/>
      <c r="I1878" s="85"/>
      <c r="J1878" s="85" t="s">
        <v>7927</v>
      </c>
      <c r="K1878" s="82" t="s">
        <v>7877</v>
      </c>
      <c r="L1878" s="82" t="s">
        <v>7166</v>
      </c>
      <c r="M1878" s="82"/>
      <c r="N1878" s="82"/>
      <c r="O1878" s="82"/>
      <c r="P1878" s="82" t="s">
        <v>3331</v>
      </c>
      <c r="Q1878" s="85"/>
      <c r="R1878" s="82" t="s">
        <v>5633</v>
      </c>
      <c r="S1878" s="83" t="s">
        <v>267</v>
      </c>
      <c r="T1878" s="82" t="s">
        <v>5634</v>
      </c>
      <c r="U1878" s="82" t="s">
        <v>7757</v>
      </c>
      <c r="V1878" s="82"/>
      <c r="W1878" s="82"/>
      <c r="X1878" s="173" t="s">
        <v>791</v>
      </c>
      <c r="Y1878" s="173" t="s">
        <v>791</v>
      </c>
      <c r="Z1878" s="169" t="s">
        <v>7928</v>
      </c>
      <c r="AA1878" s="170" t="s">
        <v>7929</v>
      </c>
      <c r="AB1878" s="170" t="s">
        <v>7884</v>
      </c>
    </row>
    <row r="1879" spans="1:28" ht="35.25" customHeight="1">
      <c r="A1879" s="77" t="s">
        <v>3678</v>
      </c>
      <c r="B1879" s="82" t="s">
        <v>7930</v>
      </c>
      <c r="C1879" s="77" t="s">
        <v>140</v>
      </c>
      <c r="D1879" s="77" t="s">
        <v>107</v>
      </c>
      <c r="E1879" s="77" t="s">
        <v>7615</v>
      </c>
      <c r="F1879" s="80"/>
      <c r="G1879" s="80"/>
      <c r="H1879" s="79" t="s">
        <v>7155</v>
      </c>
      <c r="I1879" s="85">
        <v>28365</v>
      </c>
      <c r="J1879" s="85">
        <v>1204</v>
      </c>
      <c r="K1879" s="82" t="s">
        <v>7733</v>
      </c>
      <c r="L1879" s="82"/>
      <c r="M1879" s="82" t="s">
        <v>7173</v>
      </c>
      <c r="N1879" s="82"/>
      <c r="O1879" s="82"/>
      <c r="P1879" s="82" t="s">
        <v>791</v>
      </c>
      <c r="Q1879" s="82"/>
      <c r="R1879" s="82" t="s">
        <v>5633</v>
      </c>
      <c r="S1879" s="83" t="s">
        <v>39</v>
      </c>
      <c r="T1879" s="77" t="s">
        <v>5634</v>
      </c>
      <c r="U1879" s="82" t="s">
        <v>254</v>
      </c>
      <c r="V1879" s="82"/>
      <c r="W1879" s="82"/>
      <c r="X1879" s="93" t="s">
        <v>791</v>
      </c>
      <c r="Y1879" s="93" t="s">
        <v>791</v>
      </c>
      <c r="Z1879" s="168"/>
      <c r="AA1879" s="167"/>
      <c r="AB1879" s="102"/>
    </row>
    <row r="1880" spans="1:28" ht="35.25" customHeight="1">
      <c r="A1880" s="77" t="s">
        <v>3678</v>
      </c>
      <c r="B1880" s="82" t="s">
        <v>7930</v>
      </c>
      <c r="C1880" s="77" t="s">
        <v>50</v>
      </c>
      <c r="D1880" s="77" t="s">
        <v>92</v>
      </c>
      <c r="E1880" s="77" t="s">
        <v>7615</v>
      </c>
      <c r="F1880" s="80"/>
      <c r="G1880" s="80"/>
      <c r="H1880" s="79" t="s">
        <v>7155</v>
      </c>
      <c r="I1880" s="85">
        <v>28365</v>
      </c>
      <c r="J1880" s="85">
        <v>1204</v>
      </c>
      <c r="K1880" s="82" t="s">
        <v>7733</v>
      </c>
      <c r="L1880" s="82"/>
      <c r="M1880" s="82" t="s">
        <v>3331</v>
      </c>
      <c r="N1880" s="82"/>
      <c r="O1880" s="82"/>
      <c r="P1880" s="82" t="s">
        <v>791</v>
      </c>
      <c r="Q1880" s="82"/>
      <c r="R1880" s="82" t="s">
        <v>5633</v>
      </c>
      <c r="S1880" s="83" t="s">
        <v>39</v>
      </c>
      <c r="T1880" s="77" t="s">
        <v>5634</v>
      </c>
      <c r="U1880" s="82" t="s">
        <v>254</v>
      </c>
      <c r="V1880" s="82"/>
      <c r="W1880" s="82"/>
      <c r="X1880" s="93" t="s">
        <v>791</v>
      </c>
      <c r="Y1880" s="93" t="s">
        <v>791</v>
      </c>
      <c r="Z1880" s="168"/>
      <c r="AA1880" s="167"/>
      <c r="AB1880" s="102"/>
    </row>
    <row r="1881" spans="1:28" ht="35.25" customHeight="1">
      <c r="A1881" s="77" t="s">
        <v>3678</v>
      </c>
      <c r="B1881" s="82" t="s">
        <v>7931</v>
      </c>
      <c r="C1881" s="77" t="s">
        <v>61</v>
      </c>
      <c r="D1881" s="88" t="s">
        <v>130</v>
      </c>
      <c r="E1881" s="77" t="s">
        <v>5892</v>
      </c>
      <c r="F1881" s="94" t="s">
        <v>7932</v>
      </c>
      <c r="G1881" s="79"/>
      <c r="H1881" s="79"/>
      <c r="I1881" s="85"/>
      <c r="J1881" s="85"/>
      <c r="K1881" s="82" t="s">
        <v>7933</v>
      </c>
      <c r="L1881" s="82" t="s">
        <v>7934</v>
      </c>
      <c r="M1881" s="82"/>
      <c r="N1881" s="82"/>
      <c r="O1881" s="82"/>
      <c r="P1881" s="82" t="s">
        <v>791</v>
      </c>
      <c r="Q1881" s="82"/>
      <c r="R1881" s="82" t="s">
        <v>5633</v>
      </c>
      <c r="S1881" s="83" t="s">
        <v>39</v>
      </c>
      <c r="T1881" s="82" t="s">
        <v>6649</v>
      </c>
      <c r="U1881" s="82" t="s">
        <v>5775</v>
      </c>
      <c r="V1881" s="82"/>
      <c r="W1881" s="82"/>
      <c r="X1881" s="173" t="s">
        <v>791</v>
      </c>
      <c r="Y1881" s="173" t="s">
        <v>791</v>
      </c>
      <c r="Z1881" s="169" t="s">
        <v>5845</v>
      </c>
      <c r="AA1881" s="170" t="s">
        <v>7339</v>
      </c>
      <c r="AB1881" s="170" t="s">
        <v>5660</v>
      </c>
    </row>
    <row r="1882" spans="1:28" ht="35.25" customHeight="1">
      <c r="A1882" s="77" t="s">
        <v>3678</v>
      </c>
      <c r="B1882" s="82" t="s">
        <v>7931</v>
      </c>
      <c r="C1882" s="77" t="s">
        <v>61</v>
      </c>
      <c r="D1882" s="88" t="s">
        <v>130</v>
      </c>
      <c r="E1882" s="77" t="s">
        <v>5894</v>
      </c>
      <c r="F1882" s="94" t="s">
        <v>7932</v>
      </c>
      <c r="G1882" s="79"/>
      <c r="H1882" s="79"/>
      <c r="I1882" s="85"/>
      <c r="J1882" s="85">
        <v>9077</v>
      </c>
      <c r="K1882" s="82" t="s">
        <v>7935</v>
      </c>
      <c r="L1882" s="82" t="s">
        <v>7936</v>
      </c>
      <c r="M1882" s="82"/>
      <c r="N1882" s="82" t="s">
        <v>791</v>
      </c>
      <c r="O1882" s="82"/>
      <c r="P1882" s="82" t="s">
        <v>791</v>
      </c>
      <c r="Q1882" s="82"/>
      <c r="R1882" s="82" t="s">
        <v>5633</v>
      </c>
      <c r="S1882" s="83" t="s">
        <v>39</v>
      </c>
      <c r="T1882" s="82" t="s">
        <v>5657</v>
      </c>
      <c r="U1882" s="82" t="s">
        <v>5775</v>
      </c>
      <c r="V1882" s="82"/>
      <c r="W1882" s="82"/>
      <c r="X1882" s="173" t="s">
        <v>791</v>
      </c>
      <c r="Y1882" s="173" t="s">
        <v>791</v>
      </c>
      <c r="Z1882" s="169" t="s">
        <v>5845</v>
      </c>
      <c r="AA1882" s="170" t="s">
        <v>5846</v>
      </c>
      <c r="AB1882" s="170" t="s">
        <v>5660</v>
      </c>
    </row>
    <row r="1883" spans="1:28" ht="35.25" customHeight="1">
      <c r="A1883" s="77" t="s">
        <v>3678</v>
      </c>
      <c r="B1883" s="82" t="s">
        <v>7937</v>
      </c>
      <c r="C1883" s="77" t="s">
        <v>91</v>
      </c>
      <c r="D1883" s="77" t="s">
        <v>63</v>
      </c>
      <c r="E1883" s="77" t="s">
        <v>7615</v>
      </c>
      <c r="F1883" s="80"/>
      <c r="G1883" s="80"/>
      <c r="H1883" s="79" t="s">
        <v>7155</v>
      </c>
      <c r="I1883" s="85">
        <v>28365</v>
      </c>
      <c r="J1883" s="85">
        <v>1204</v>
      </c>
      <c r="K1883" s="82" t="s">
        <v>7733</v>
      </c>
      <c r="L1883" s="82"/>
      <c r="M1883" s="82" t="s">
        <v>7173</v>
      </c>
      <c r="N1883" s="82"/>
      <c r="O1883" s="82"/>
      <c r="P1883" s="82" t="s">
        <v>791</v>
      </c>
      <c r="Q1883" s="82"/>
      <c r="R1883" s="82" t="s">
        <v>5633</v>
      </c>
      <c r="S1883" s="83" t="s">
        <v>39</v>
      </c>
      <c r="T1883" s="77" t="s">
        <v>5634</v>
      </c>
      <c r="U1883" s="82" t="s">
        <v>254</v>
      </c>
      <c r="V1883" s="82"/>
      <c r="W1883" s="82"/>
      <c r="X1883" s="93" t="s">
        <v>791</v>
      </c>
      <c r="Y1883" s="93" t="s">
        <v>791</v>
      </c>
      <c r="Z1883" s="168"/>
      <c r="AA1883" s="102"/>
      <c r="AB1883" s="102"/>
    </row>
    <row r="1884" spans="1:28" ht="35.25" customHeight="1">
      <c r="A1884" s="77" t="s">
        <v>3678</v>
      </c>
      <c r="B1884" s="82" t="s">
        <v>7937</v>
      </c>
      <c r="C1884" s="77" t="s">
        <v>66</v>
      </c>
      <c r="D1884" s="77" t="s">
        <v>66</v>
      </c>
      <c r="E1884" s="77" t="s">
        <v>7615</v>
      </c>
      <c r="F1884" s="80"/>
      <c r="G1884" s="80"/>
      <c r="H1884" s="79" t="s">
        <v>7735</v>
      </c>
      <c r="I1884" s="82">
        <v>28360</v>
      </c>
      <c r="J1884" s="85">
        <v>1204</v>
      </c>
      <c r="K1884" s="82" t="s">
        <v>7938</v>
      </c>
      <c r="L1884" s="82"/>
      <c r="M1884" s="82" t="s">
        <v>3331</v>
      </c>
      <c r="N1884" s="82"/>
      <c r="O1884" s="82"/>
      <c r="P1884" s="82" t="s">
        <v>791</v>
      </c>
      <c r="Q1884" s="82"/>
      <c r="R1884" s="82" t="s">
        <v>5650</v>
      </c>
      <c r="S1884" s="83" t="s">
        <v>39</v>
      </c>
      <c r="T1884" s="77" t="s">
        <v>5634</v>
      </c>
      <c r="U1884" s="82" t="s">
        <v>254</v>
      </c>
      <c r="V1884" s="82"/>
      <c r="W1884" s="82"/>
      <c r="X1884" s="93" t="s">
        <v>791</v>
      </c>
      <c r="Y1884" s="93" t="s">
        <v>791</v>
      </c>
      <c r="Z1884" s="172"/>
      <c r="AA1884" s="184"/>
      <c r="AB1884" s="102"/>
    </row>
    <row r="1885" spans="1:28" ht="35.25" customHeight="1">
      <c r="A1885" s="77" t="s">
        <v>3678</v>
      </c>
      <c r="B1885" s="82" t="s">
        <v>7937</v>
      </c>
      <c r="C1885" s="77" t="s">
        <v>257</v>
      </c>
      <c r="D1885" s="88" t="s">
        <v>795</v>
      </c>
      <c r="E1885" s="77" t="s">
        <v>7162</v>
      </c>
      <c r="F1885" s="80"/>
      <c r="G1885" s="80"/>
      <c r="H1885" s="79" t="s">
        <v>7155</v>
      </c>
      <c r="I1885" s="82"/>
      <c r="J1885" s="85">
        <v>1230</v>
      </c>
      <c r="K1885" s="82" t="s">
        <v>7939</v>
      </c>
      <c r="L1885" s="82" t="s">
        <v>7187</v>
      </c>
      <c r="M1885" s="82" t="s">
        <v>3331</v>
      </c>
      <c r="N1885" s="82" t="s">
        <v>791</v>
      </c>
      <c r="O1885" s="82"/>
      <c r="P1885" s="82" t="s">
        <v>791</v>
      </c>
      <c r="Q1885" s="82"/>
      <c r="R1885" s="82" t="s">
        <v>5633</v>
      </c>
      <c r="S1885" s="83" t="s">
        <v>791</v>
      </c>
      <c r="T1885" s="77" t="s">
        <v>5634</v>
      </c>
      <c r="U1885" s="82" t="s">
        <v>254</v>
      </c>
      <c r="V1885" s="82"/>
      <c r="W1885" s="82"/>
      <c r="X1885" s="93" t="s">
        <v>791</v>
      </c>
      <c r="Y1885" s="93" t="s">
        <v>791</v>
      </c>
      <c r="Z1885" s="168" t="s">
        <v>7940</v>
      </c>
      <c r="AA1885" s="102" t="s">
        <v>7941</v>
      </c>
      <c r="AB1885" s="170" t="s">
        <v>5672</v>
      </c>
    </row>
    <row r="1886" spans="1:28" ht="35.25" customHeight="1">
      <c r="A1886" s="77" t="s">
        <v>3678</v>
      </c>
      <c r="B1886" s="82" t="s">
        <v>7942</v>
      </c>
      <c r="C1886" s="77" t="s">
        <v>91</v>
      </c>
      <c r="D1886" s="77" t="s">
        <v>140</v>
      </c>
      <c r="E1886" s="77" t="s">
        <v>7615</v>
      </c>
      <c r="F1886" s="80"/>
      <c r="G1886" s="80"/>
      <c r="H1886" s="79" t="s">
        <v>7735</v>
      </c>
      <c r="I1886" s="85">
        <v>28365</v>
      </c>
      <c r="J1886" s="85">
        <v>1204</v>
      </c>
      <c r="K1886" s="82" t="s">
        <v>7733</v>
      </c>
      <c r="L1886" s="82"/>
      <c r="M1886" s="82" t="s">
        <v>7173</v>
      </c>
      <c r="N1886" s="82"/>
      <c r="O1886" s="82"/>
      <c r="P1886" s="82" t="s">
        <v>791</v>
      </c>
      <c r="Q1886" s="82"/>
      <c r="R1886" s="82" t="s">
        <v>5633</v>
      </c>
      <c r="S1886" s="83" t="s">
        <v>39</v>
      </c>
      <c r="T1886" s="77" t="s">
        <v>5634</v>
      </c>
      <c r="U1886" s="82" t="s">
        <v>254</v>
      </c>
      <c r="V1886" s="82"/>
      <c r="W1886" s="82"/>
      <c r="X1886" s="93" t="s">
        <v>791</v>
      </c>
      <c r="Y1886" s="93" t="s">
        <v>791</v>
      </c>
      <c r="Z1886" s="168"/>
      <c r="AA1886" s="167"/>
      <c r="AB1886" s="102"/>
    </row>
    <row r="1887" spans="1:28" ht="35.25" customHeight="1">
      <c r="A1887" s="77" t="s">
        <v>3678</v>
      </c>
      <c r="B1887" s="82" t="s">
        <v>7942</v>
      </c>
      <c r="C1887" s="77" t="s">
        <v>49</v>
      </c>
      <c r="D1887" s="77" t="s">
        <v>107</v>
      </c>
      <c r="E1887" s="77" t="s">
        <v>7915</v>
      </c>
      <c r="F1887" s="80"/>
      <c r="G1887" s="80"/>
      <c r="H1887" s="79" t="s">
        <v>7735</v>
      </c>
      <c r="I1887" s="85">
        <v>28670</v>
      </c>
      <c r="J1887" s="85">
        <v>1206</v>
      </c>
      <c r="K1887" s="82" t="s">
        <v>7943</v>
      </c>
      <c r="L1887" s="82"/>
      <c r="M1887" s="82" t="s">
        <v>7173</v>
      </c>
      <c r="N1887" s="82"/>
      <c r="O1887" s="82"/>
      <c r="P1887" s="82" t="s">
        <v>791</v>
      </c>
      <c r="Q1887" s="82"/>
      <c r="R1887" s="82" t="s">
        <v>5633</v>
      </c>
      <c r="S1887" s="83" t="s">
        <v>39</v>
      </c>
      <c r="T1887" s="77" t="s">
        <v>5634</v>
      </c>
      <c r="U1887" s="82" t="s">
        <v>54</v>
      </c>
      <c r="V1887" s="82"/>
      <c r="W1887" s="82"/>
      <c r="X1887" s="93" t="s">
        <v>791</v>
      </c>
      <c r="Y1887" s="93" t="s">
        <v>791</v>
      </c>
      <c r="Z1887" s="168"/>
      <c r="AA1887" s="167"/>
      <c r="AB1887" s="102"/>
    </row>
    <row r="1888" spans="1:28" ht="35.25" customHeight="1">
      <c r="A1888" s="77" t="s">
        <v>3678</v>
      </c>
      <c r="B1888" s="82" t="s">
        <v>7942</v>
      </c>
      <c r="C1888" s="77" t="s">
        <v>50</v>
      </c>
      <c r="D1888" s="77" t="s">
        <v>1038</v>
      </c>
      <c r="E1888" s="77" t="s">
        <v>7915</v>
      </c>
      <c r="F1888" s="80"/>
      <c r="G1888" s="80"/>
      <c r="H1888" s="79" t="s">
        <v>7735</v>
      </c>
      <c r="I1888" s="85">
        <v>28670</v>
      </c>
      <c r="J1888" s="85">
        <v>1206</v>
      </c>
      <c r="K1888" s="82" t="s">
        <v>7944</v>
      </c>
      <c r="L1888" s="82"/>
      <c r="M1888" s="82" t="s">
        <v>3331</v>
      </c>
      <c r="N1888" s="82"/>
      <c r="O1888" s="82"/>
      <c r="P1888" s="82" t="s">
        <v>791</v>
      </c>
      <c r="Q1888" s="82"/>
      <c r="R1888" s="82" t="s">
        <v>5633</v>
      </c>
      <c r="S1888" s="83" t="s">
        <v>39</v>
      </c>
      <c r="T1888" s="77" t="s">
        <v>5634</v>
      </c>
      <c r="U1888" s="82" t="s">
        <v>54</v>
      </c>
      <c r="V1888" s="82"/>
      <c r="W1888" s="82"/>
      <c r="X1888" s="93" t="s">
        <v>791</v>
      </c>
      <c r="Y1888" s="93" t="s">
        <v>791</v>
      </c>
      <c r="Z1888" s="168"/>
      <c r="AA1888" s="167"/>
      <c r="AB1888" s="102"/>
    </row>
    <row r="1889" spans="1:28" ht="35.25" customHeight="1">
      <c r="A1889" s="77" t="s">
        <v>3678</v>
      </c>
      <c r="B1889" s="82" t="s">
        <v>7942</v>
      </c>
      <c r="C1889" s="77" t="s">
        <v>288</v>
      </c>
      <c r="D1889" s="77" t="s">
        <v>61</v>
      </c>
      <c r="E1889" s="77" t="s">
        <v>7873</v>
      </c>
      <c r="F1889" s="94" t="s">
        <v>7181</v>
      </c>
      <c r="G1889" s="80"/>
      <c r="H1889" s="80"/>
      <c r="I1889" s="85"/>
      <c r="J1889" s="85"/>
      <c r="K1889" s="82" t="s">
        <v>7918</v>
      </c>
      <c r="L1889" s="82"/>
      <c r="M1889" s="82"/>
      <c r="N1889" s="82"/>
      <c r="O1889" s="82"/>
      <c r="P1889" s="82" t="s">
        <v>791</v>
      </c>
      <c r="Q1889" s="82"/>
      <c r="R1889" s="82" t="s">
        <v>5633</v>
      </c>
      <c r="S1889" s="83" t="s">
        <v>39</v>
      </c>
      <c r="T1889" s="77" t="s">
        <v>5634</v>
      </c>
      <c r="U1889" s="82" t="s">
        <v>54</v>
      </c>
      <c r="V1889" s="82"/>
      <c r="W1889" s="82"/>
      <c r="X1889" s="93" t="s">
        <v>791</v>
      </c>
      <c r="Y1889" s="93" t="s">
        <v>791</v>
      </c>
      <c r="Z1889" s="168"/>
      <c r="AA1889" s="167"/>
      <c r="AB1889" s="102"/>
    </row>
    <row r="1890" spans="1:28" ht="35.25" customHeight="1">
      <c r="A1890" s="77" t="s">
        <v>3678</v>
      </c>
      <c r="B1890" s="82" t="s">
        <v>7945</v>
      </c>
      <c r="C1890" s="77" t="s">
        <v>28</v>
      </c>
      <c r="D1890" s="82" t="s">
        <v>64</v>
      </c>
      <c r="E1890" s="77" t="s">
        <v>7873</v>
      </c>
      <c r="F1890" s="94" t="s">
        <v>7181</v>
      </c>
      <c r="G1890" s="80"/>
      <c r="H1890" s="80"/>
      <c r="I1890" s="85"/>
      <c r="J1890" s="85"/>
      <c r="K1890" s="82" t="s">
        <v>7946</v>
      </c>
      <c r="L1890" s="82"/>
      <c r="M1890" s="82"/>
      <c r="N1890" s="82"/>
      <c r="O1890" s="82"/>
      <c r="P1890" s="82" t="s">
        <v>791</v>
      </c>
      <c r="Q1890" s="82"/>
      <c r="R1890" s="82" t="s">
        <v>5633</v>
      </c>
      <c r="S1890" s="83" t="s">
        <v>39</v>
      </c>
      <c r="T1890" s="77" t="s">
        <v>5634</v>
      </c>
      <c r="U1890" s="82" t="s">
        <v>54</v>
      </c>
      <c r="V1890" s="82"/>
      <c r="W1890" s="82"/>
      <c r="X1890" s="93" t="s">
        <v>791</v>
      </c>
      <c r="Y1890" s="93" t="s">
        <v>791</v>
      </c>
      <c r="Z1890" s="171"/>
      <c r="AA1890" s="167"/>
      <c r="AB1890" s="102"/>
    </row>
    <row r="1891" spans="1:28" ht="35.25" customHeight="1">
      <c r="A1891" s="77" t="s">
        <v>3678</v>
      </c>
      <c r="B1891" s="82" t="s">
        <v>7947</v>
      </c>
      <c r="C1891" s="77" t="s">
        <v>28</v>
      </c>
      <c r="D1891" s="82" t="s">
        <v>64</v>
      </c>
      <c r="E1891" s="77" t="s">
        <v>7873</v>
      </c>
      <c r="F1891" s="94" t="s">
        <v>7181</v>
      </c>
      <c r="G1891" s="80"/>
      <c r="H1891" s="80"/>
      <c r="I1891" s="85"/>
      <c r="J1891" s="85"/>
      <c r="K1891" s="82" t="s">
        <v>7948</v>
      </c>
      <c r="L1891" s="82"/>
      <c r="M1891" s="82" t="s">
        <v>791</v>
      </c>
      <c r="N1891" s="82" t="s">
        <v>791</v>
      </c>
      <c r="O1891" s="104"/>
      <c r="P1891" s="82" t="s">
        <v>791</v>
      </c>
      <c r="Q1891" s="82"/>
      <c r="R1891" s="82" t="s">
        <v>5633</v>
      </c>
      <c r="S1891" s="83" t="s">
        <v>39</v>
      </c>
      <c r="T1891" s="77" t="s">
        <v>5634</v>
      </c>
      <c r="U1891" s="82" t="s">
        <v>54</v>
      </c>
      <c r="V1891" s="82"/>
      <c r="W1891" s="82"/>
      <c r="X1891" s="93" t="s">
        <v>791</v>
      </c>
      <c r="Y1891" s="93" t="s">
        <v>791</v>
      </c>
      <c r="Z1891" s="171"/>
      <c r="AA1891" s="189"/>
      <c r="AB1891" s="102"/>
    </row>
    <row r="1892" spans="1:28" ht="35.25" customHeight="1">
      <c r="A1892" s="77" t="s">
        <v>3678</v>
      </c>
      <c r="B1892" s="82" t="s">
        <v>7949</v>
      </c>
      <c r="C1892" s="77" t="s">
        <v>28</v>
      </c>
      <c r="D1892" s="88" t="s">
        <v>130</v>
      </c>
      <c r="E1892" s="77" t="s">
        <v>7162</v>
      </c>
      <c r="F1892" s="94" t="s">
        <v>7181</v>
      </c>
      <c r="G1892" s="79"/>
      <c r="H1892" s="85"/>
      <c r="I1892" s="85"/>
      <c r="J1892" s="85">
        <v>1230</v>
      </c>
      <c r="K1892" s="82" t="s">
        <v>7829</v>
      </c>
      <c r="L1892" s="82" t="s">
        <v>7950</v>
      </c>
      <c r="M1892" s="82" t="s">
        <v>791</v>
      </c>
      <c r="N1892" s="82"/>
      <c r="O1892" s="82"/>
      <c r="P1892" s="82" t="s">
        <v>791</v>
      </c>
      <c r="Q1892" s="82"/>
      <c r="R1892" s="82" t="s">
        <v>5633</v>
      </c>
      <c r="S1892" s="83" t="s">
        <v>267</v>
      </c>
      <c r="T1892" s="82" t="s">
        <v>5634</v>
      </c>
      <c r="U1892" s="82" t="s">
        <v>254</v>
      </c>
      <c r="V1892" s="82"/>
      <c r="W1892" s="82"/>
      <c r="X1892" s="173" t="s">
        <v>791</v>
      </c>
      <c r="Y1892" s="173" t="s">
        <v>791</v>
      </c>
      <c r="Z1892" s="169" t="s">
        <v>7951</v>
      </c>
      <c r="AA1892" s="170" t="s">
        <v>7952</v>
      </c>
      <c r="AB1892" s="170" t="s">
        <v>5672</v>
      </c>
    </row>
    <row r="1893" spans="1:28" ht="35.25" customHeight="1">
      <c r="A1893" s="77" t="s">
        <v>3678</v>
      </c>
      <c r="B1893" s="82" t="s">
        <v>7953</v>
      </c>
      <c r="C1893" s="77" t="s">
        <v>107</v>
      </c>
      <c r="D1893" s="77" t="s">
        <v>107</v>
      </c>
      <c r="E1893" s="77" t="s">
        <v>7615</v>
      </c>
      <c r="F1893" s="80"/>
      <c r="G1893" s="80"/>
      <c r="H1893" s="79" t="s">
        <v>7735</v>
      </c>
      <c r="I1893" s="85">
        <v>28365</v>
      </c>
      <c r="J1893" s="85">
        <v>1204</v>
      </c>
      <c r="K1893" s="82" t="s">
        <v>7733</v>
      </c>
      <c r="L1893" s="82"/>
      <c r="M1893" s="82" t="s">
        <v>7173</v>
      </c>
      <c r="N1893" s="82"/>
      <c r="O1893" s="82"/>
      <c r="P1893" s="82" t="s">
        <v>791</v>
      </c>
      <c r="Q1893" s="82"/>
      <c r="R1893" s="82" t="s">
        <v>5633</v>
      </c>
      <c r="S1893" s="83" t="s">
        <v>39</v>
      </c>
      <c r="T1893" s="77" t="s">
        <v>5634</v>
      </c>
      <c r="U1893" s="82" t="s">
        <v>254</v>
      </c>
      <c r="V1893" s="82"/>
      <c r="W1893" s="82"/>
      <c r="X1893" s="93" t="s">
        <v>791</v>
      </c>
      <c r="Y1893" s="93" t="s">
        <v>791</v>
      </c>
      <c r="Z1893" s="168"/>
      <c r="AA1893" s="167"/>
      <c r="AB1893" s="102"/>
    </row>
    <row r="1894" spans="1:28" ht="35.25" customHeight="1">
      <c r="A1894" s="77" t="s">
        <v>3678</v>
      </c>
      <c r="B1894" s="82" t="s">
        <v>7953</v>
      </c>
      <c r="C1894" s="77" t="s">
        <v>50</v>
      </c>
      <c r="D1894" s="77" t="s">
        <v>1038</v>
      </c>
      <c r="E1894" s="77" t="s">
        <v>7615</v>
      </c>
      <c r="F1894" s="80"/>
      <c r="G1894" s="80"/>
      <c r="H1894" s="79" t="s">
        <v>7735</v>
      </c>
      <c r="I1894" s="85">
        <v>28365</v>
      </c>
      <c r="J1894" s="85">
        <v>1204</v>
      </c>
      <c r="K1894" s="82" t="s">
        <v>7733</v>
      </c>
      <c r="L1894" s="82"/>
      <c r="M1894" s="82" t="s">
        <v>3331</v>
      </c>
      <c r="N1894" s="82"/>
      <c r="O1894" s="82"/>
      <c r="P1894" s="82" t="s">
        <v>791</v>
      </c>
      <c r="Q1894" s="82"/>
      <c r="R1894" s="82" t="s">
        <v>5633</v>
      </c>
      <c r="S1894" s="83" t="s">
        <v>39</v>
      </c>
      <c r="T1894" s="77" t="s">
        <v>5634</v>
      </c>
      <c r="U1894" s="82" t="s">
        <v>254</v>
      </c>
      <c r="V1894" s="82"/>
      <c r="W1894" s="82"/>
      <c r="X1894" s="93" t="s">
        <v>791</v>
      </c>
      <c r="Y1894" s="93" t="s">
        <v>791</v>
      </c>
      <c r="Z1894" s="168"/>
      <c r="AA1894" s="167"/>
      <c r="AB1894" s="102"/>
    </row>
    <row r="1895" spans="1:28" ht="35.25" customHeight="1">
      <c r="A1895" s="77" t="s">
        <v>3678</v>
      </c>
      <c r="B1895" s="82" t="s">
        <v>7953</v>
      </c>
      <c r="C1895" s="77" t="s">
        <v>67</v>
      </c>
      <c r="D1895" s="88" t="s">
        <v>130</v>
      </c>
      <c r="E1895" s="77" t="s">
        <v>7162</v>
      </c>
      <c r="F1895" s="94" t="s">
        <v>7174</v>
      </c>
      <c r="G1895" s="79"/>
      <c r="H1895" s="79"/>
      <c r="I1895" s="85"/>
      <c r="J1895" s="85">
        <v>1241</v>
      </c>
      <c r="K1895" s="82" t="s">
        <v>7771</v>
      </c>
      <c r="L1895" s="82" t="s">
        <v>7208</v>
      </c>
      <c r="M1895" s="82"/>
      <c r="N1895" s="82"/>
      <c r="O1895" s="82"/>
      <c r="P1895" s="82" t="s">
        <v>3331</v>
      </c>
      <c r="Q1895" s="82"/>
      <c r="R1895" s="82" t="s">
        <v>5633</v>
      </c>
      <c r="S1895" s="83" t="s">
        <v>267</v>
      </c>
      <c r="T1895" s="82" t="s">
        <v>5634</v>
      </c>
      <c r="U1895" s="82" t="s">
        <v>254</v>
      </c>
      <c r="V1895" s="82"/>
      <c r="W1895" s="82"/>
      <c r="X1895" s="173" t="s">
        <v>791</v>
      </c>
      <c r="Y1895" s="173" t="s">
        <v>791</v>
      </c>
      <c r="Z1895" s="169" t="s">
        <v>1516</v>
      </c>
      <c r="AA1895" s="170" t="s">
        <v>1517</v>
      </c>
      <c r="AB1895" s="170" t="s">
        <v>5660</v>
      </c>
    </row>
    <row r="1896" spans="1:28" ht="35.25" customHeight="1">
      <c r="A1896" s="77" t="s">
        <v>3678</v>
      </c>
      <c r="B1896" s="82" t="s">
        <v>7954</v>
      </c>
      <c r="C1896" s="77" t="s">
        <v>49</v>
      </c>
      <c r="D1896" s="77" t="s">
        <v>107</v>
      </c>
      <c r="E1896" s="77" t="s">
        <v>7615</v>
      </c>
      <c r="F1896" s="80"/>
      <c r="G1896" s="80"/>
      <c r="H1896" s="79" t="s">
        <v>7735</v>
      </c>
      <c r="I1896" s="85">
        <v>28365</v>
      </c>
      <c r="J1896" s="85">
        <v>1204</v>
      </c>
      <c r="K1896" s="82" t="s">
        <v>7733</v>
      </c>
      <c r="L1896" s="82"/>
      <c r="M1896" s="82" t="s">
        <v>7173</v>
      </c>
      <c r="N1896" s="82"/>
      <c r="O1896" s="82"/>
      <c r="P1896" s="82" t="s">
        <v>791</v>
      </c>
      <c r="Q1896" s="82"/>
      <c r="R1896" s="82" t="s">
        <v>5633</v>
      </c>
      <c r="S1896" s="83" t="s">
        <v>39</v>
      </c>
      <c r="T1896" s="77" t="s">
        <v>5634</v>
      </c>
      <c r="U1896" s="82" t="s">
        <v>254</v>
      </c>
      <c r="V1896" s="82"/>
      <c r="W1896" s="82"/>
      <c r="X1896" s="93" t="s">
        <v>791</v>
      </c>
      <c r="Y1896" s="93" t="s">
        <v>791</v>
      </c>
      <c r="Z1896" s="168"/>
      <c r="AA1896" s="167"/>
      <c r="AB1896" s="102"/>
    </row>
    <row r="1897" spans="1:28" ht="35.25" customHeight="1">
      <c r="A1897" s="77" t="s">
        <v>3678</v>
      </c>
      <c r="B1897" s="82" t="s">
        <v>7954</v>
      </c>
      <c r="C1897" s="77" t="s">
        <v>50</v>
      </c>
      <c r="D1897" s="77" t="s">
        <v>92</v>
      </c>
      <c r="E1897" s="77" t="s">
        <v>7615</v>
      </c>
      <c r="F1897" s="80"/>
      <c r="G1897" s="80"/>
      <c r="H1897" s="79" t="s">
        <v>7735</v>
      </c>
      <c r="I1897" s="85">
        <v>28365</v>
      </c>
      <c r="J1897" s="85">
        <v>1204</v>
      </c>
      <c r="K1897" s="82" t="s">
        <v>7733</v>
      </c>
      <c r="L1897" s="82"/>
      <c r="M1897" s="82" t="s">
        <v>3331</v>
      </c>
      <c r="N1897" s="82"/>
      <c r="O1897" s="82"/>
      <c r="P1897" s="82" t="s">
        <v>791</v>
      </c>
      <c r="Q1897" s="82"/>
      <c r="R1897" s="82" t="s">
        <v>5633</v>
      </c>
      <c r="S1897" s="83" t="s">
        <v>39</v>
      </c>
      <c r="T1897" s="77" t="s">
        <v>5634</v>
      </c>
      <c r="U1897" s="82" t="s">
        <v>254</v>
      </c>
      <c r="V1897" s="82"/>
      <c r="W1897" s="82"/>
      <c r="X1897" s="93" t="s">
        <v>791</v>
      </c>
      <c r="Y1897" s="93" t="s">
        <v>791</v>
      </c>
      <c r="Z1897" s="168"/>
      <c r="AA1897" s="167"/>
      <c r="AB1897" s="102"/>
    </row>
    <row r="1898" spans="1:28" ht="35.25" customHeight="1">
      <c r="A1898" s="77" t="s">
        <v>3678</v>
      </c>
      <c r="B1898" s="82" t="s">
        <v>7954</v>
      </c>
      <c r="C1898" s="82" t="s">
        <v>56</v>
      </c>
      <c r="D1898" s="77" t="s">
        <v>28</v>
      </c>
      <c r="E1898" s="77" t="s">
        <v>7825</v>
      </c>
      <c r="F1898" s="80"/>
      <c r="G1898" s="80"/>
      <c r="H1898" s="79" t="s">
        <v>7735</v>
      </c>
      <c r="I1898" s="85"/>
      <c r="J1898" s="85">
        <v>1218</v>
      </c>
      <c r="K1898" s="82" t="s">
        <v>7955</v>
      </c>
      <c r="L1898" s="82"/>
      <c r="M1898" s="82" t="s">
        <v>3331</v>
      </c>
      <c r="N1898" s="82"/>
      <c r="O1898" s="82"/>
      <c r="P1898" s="82" t="s">
        <v>791</v>
      </c>
      <c r="Q1898" s="82"/>
      <c r="R1898" s="82" t="s">
        <v>5633</v>
      </c>
      <c r="S1898" s="83" t="s">
        <v>791</v>
      </c>
      <c r="T1898" s="77" t="s">
        <v>5634</v>
      </c>
      <c r="U1898" s="82" t="s">
        <v>254</v>
      </c>
      <c r="V1898" s="82"/>
      <c r="W1898" s="82"/>
      <c r="X1898" s="93" t="s">
        <v>791</v>
      </c>
      <c r="Y1898" s="93" t="s">
        <v>791</v>
      </c>
      <c r="Z1898" s="171"/>
      <c r="AA1898" s="167"/>
      <c r="AB1898" s="102"/>
    </row>
    <row r="1899" spans="1:28" ht="35.25" customHeight="1">
      <c r="A1899" s="77" t="s">
        <v>3678</v>
      </c>
      <c r="B1899" s="82" t="s">
        <v>7956</v>
      </c>
      <c r="C1899" s="77" t="s">
        <v>1038</v>
      </c>
      <c r="D1899" s="77" t="s">
        <v>28</v>
      </c>
      <c r="E1899" s="82" t="s">
        <v>5725</v>
      </c>
      <c r="F1899" s="94" t="s">
        <v>6463</v>
      </c>
      <c r="G1899" s="80"/>
      <c r="H1899" s="80"/>
      <c r="I1899" s="85"/>
      <c r="J1899" s="85"/>
      <c r="K1899" s="82" t="s">
        <v>5725</v>
      </c>
      <c r="L1899" s="82"/>
      <c r="M1899" s="82"/>
      <c r="N1899" s="82"/>
      <c r="O1899" s="82"/>
      <c r="P1899" s="82"/>
      <c r="Q1899" s="82"/>
      <c r="R1899" s="82"/>
      <c r="S1899" s="83"/>
      <c r="T1899" s="82" t="s">
        <v>5726</v>
      </c>
      <c r="U1899" s="82"/>
      <c r="V1899" s="82"/>
      <c r="W1899" s="82"/>
      <c r="X1899" s="93"/>
      <c r="Y1899" s="93"/>
      <c r="Z1899" s="168"/>
      <c r="AA1899" s="167"/>
      <c r="AB1899" s="102"/>
    </row>
    <row r="1900" spans="1:28" ht="35.25" customHeight="1">
      <c r="A1900" s="77" t="s">
        <v>3678</v>
      </c>
      <c r="B1900" s="82" t="s">
        <v>7957</v>
      </c>
      <c r="C1900" s="77" t="s">
        <v>49</v>
      </c>
      <c r="D1900" s="77" t="s">
        <v>107</v>
      </c>
      <c r="E1900" s="77" t="s">
        <v>7615</v>
      </c>
      <c r="F1900" s="80"/>
      <c r="G1900" s="80"/>
      <c r="H1900" s="79" t="s">
        <v>7735</v>
      </c>
      <c r="I1900" s="85">
        <v>28365</v>
      </c>
      <c r="J1900" s="85">
        <v>1204</v>
      </c>
      <c r="K1900" s="82" t="s">
        <v>7733</v>
      </c>
      <c r="L1900" s="82"/>
      <c r="M1900" s="82" t="s">
        <v>7173</v>
      </c>
      <c r="N1900" s="82"/>
      <c r="O1900" s="82"/>
      <c r="P1900" s="82" t="s">
        <v>791</v>
      </c>
      <c r="Q1900" s="82"/>
      <c r="R1900" s="82" t="s">
        <v>5633</v>
      </c>
      <c r="S1900" s="83" t="s">
        <v>39</v>
      </c>
      <c r="T1900" s="77" t="s">
        <v>5634</v>
      </c>
      <c r="U1900" s="82" t="s">
        <v>254</v>
      </c>
      <c r="V1900" s="82"/>
      <c r="W1900" s="82"/>
      <c r="X1900" s="93" t="s">
        <v>791</v>
      </c>
      <c r="Y1900" s="93" t="s">
        <v>791</v>
      </c>
      <c r="Z1900" s="168"/>
      <c r="AA1900" s="167"/>
      <c r="AB1900" s="102"/>
    </row>
    <row r="1901" spans="1:28" ht="35.25" customHeight="1">
      <c r="A1901" s="77" t="s">
        <v>3678</v>
      </c>
      <c r="B1901" s="82" t="s">
        <v>7957</v>
      </c>
      <c r="C1901" s="77" t="s">
        <v>50</v>
      </c>
      <c r="D1901" s="77" t="s">
        <v>56</v>
      </c>
      <c r="E1901" s="77" t="s">
        <v>7615</v>
      </c>
      <c r="F1901" s="80"/>
      <c r="G1901" s="80"/>
      <c r="H1901" s="79" t="s">
        <v>7735</v>
      </c>
      <c r="I1901" s="85">
        <v>28365</v>
      </c>
      <c r="J1901" s="85">
        <v>1204</v>
      </c>
      <c r="K1901" s="82" t="s">
        <v>7733</v>
      </c>
      <c r="L1901" s="82"/>
      <c r="M1901" s="82" t="s">
        <v>3331</v>
      </c>
      <c r="N1901" s="82"/>
      <c r="O1901" s="82"/>
      <c r="P1901" s="82" t="s">
        <v>791</v>
      </c>
      <c r="Q1901" s="82"/>
      <c r="R1901" s="82" t="s">
        <v>5633</v>
      </c>
      <c r="S1901" s="83" t="s">
        <v>39</v>
      </c>
      <c r="T1901" s="77" t="s">
        <v>5634</v>
      </c>
      <c r="U1901" s="82" t="s">
        <v>254</v>
      </c>
      <c r="V1901" s="82"/>
      <c r="W1901" s="82"/>
      <c r="X1901" s="93" t="s">
        <v>791</v>
      </c>
      <c r="Y1901" s="93" t="s">
        <v>791</v>
      </c>
      <c r="Z1901" s="168"/>
      <c r="AA1901" s="167"/>
      <c r="AB1901" s="102"/>
    </row>
    <row r="1902" spans="1:28" ht="35.25" customHeight="1">
      <c r="A1902" s="74" t="s">
        <v>7958</v>
      </c>
      <c r="B1902" s="75"/>
      <c r="C1902" s="75"/>
      <c r="D1902" s="75"/>
      <c r="E1902" s="75"/>
      <c r="F1902" s="75"/>
      <c r="G1902" s="75"/>
      <c r="H1902" s="75"/>
      <c r="I1902" s="75"/>
      <c r="J1902" s="75"/>
      <c r="K1902" s="75"/>
      <c r="L1902" s="75"/>
      <c r="M1902" s="75"/>
      <c r="N1902" s="75"/>
      <c r="O1902" s="75"/>
      <c r="P1902" s="75"/>
      <c r="Q1902" s="75"/>
      <c r="R1902" s="75"/>
      <c r="S1902" s="75"/>
      <c r="T1902" s="75"/>
      <c r="U1902" s="75"/>
      <c r="V1902" s="75"/>
      <c r="W1902" s="75"/>
      <c r="X1902" s="163"/>
      <c r="Y1902" s="163"/>
      <c r="Z1902" s="164"/>
      <c r="AA1902" s="165"/>
      <c r="AB1902" s="166"/>
    </row>
    <row r="1903" spans="1:28" ht="35.25" customHeight="1">
      <c r="A1903" s="86" t="s">
        <v>7958</v>
      </c>
      <c r="B1903" s="88" t="s">
        <v>7959</v>
      </c>
      <c r="C1903" s="88" t="s">
        <v>67</v>
      </c>
      <c r="D1903" s="88" t="s">
        <v>64</v>
      </c>
      <c r="E1903" s="86" t="s">
        <v>7960</v>
      </c>
      <c r="F1903" s="89"/>
      <c r="G1903" s="89"/>
      <c r="H1903" s="95"/>
      <c r="I1903" s="91"/>
      <c r="J1903" s="91"/>
      <c r="K1903" s="88" t="s">
        <v>7961</v>
      </c>
      <c r="L1903" s="88"/>
      <c r="M1903" s="88"/>
      <c r="N1903" s="88"/>
      <c r="O1903" s="88"/>
      <c r="P1903" s="88" t="s">
        <v>267</v>
      </c>
      <c r="Q1903" s="88"/>
      <c r="R1903" s="88" t="s">
        <v>5633</v>
      </c>
      <c r="S1903" s="92" t="s">
        <v>39</v>
      </c>
      <c r="T1903" s="86" t="s">
        <v>5634</v>
      </c>
      <c r="U1903" s="88" t="s">
        <v>7962</v>
      </c>
      <c r="V1903" s="88"/>
      <c r="W1903" s="88"/>
      <c r="X1903" s="174" t="s">
        <v>39</v>
      </c>
      <c r="Y1903" s="174" t="s">
        <v>39</v>
      </c>
      <c r="Z1903" s="169" t="s">
        <v>7963</v>
      </c>
      <c r="AA1903" s="170" t="s">
        <v>26</v>
      </c>
      <c r="AB1903" s="170" t="s">
        <v>5745</v>
      </c>
    </row>
    <row r="1904" spans="1:28" ht="35.25" customHeight="1">
      <c r="A1904" s="86" t="s">
        <v>7958</v>
      </c>
      <c r="B1904" s="88" t="s">
        <v>7964</v>
      </c>
      <c r="C1904" s="88" t="s">
        <v>64</v>
      </c>
      <c r="D1904" s="88" t="s">
        <v>381</v>
      </c>
      <c r="E1904" s="86" t="s">
        <v>7960</v>
      </c>
      <c r="F1904" s="89"/>
      <c r="G1904" s="89"/>
      <c r="H1904" s="95"/>
      <c r="I1904" s="91"/>
      <c r="J1904" s="91"/>
      <c r="K1904" s="88" t="s">
        <v>7961</v>
      </c>
      <c r="L1904" s="88"/>
      <c r="M1904" s="88"/>
      <c r="N1904" s="88"/>
      <c r="O1904" s="88"/>
      <c r="P1904" s="88" t="s">
        <v>267</v>
      </c>
      <c r="Q1904" s="88"/>
      <c r="R1904" s="88" t="s">
        <v>5633</v>
      </c>
      <c r="S1904" s="92" t="s">
        <v>39</v>
      </c>
      <c r="T1904" s="86" t="s">
        <v>5634</v>
      </c>
      <c r="U1904" s="88" t="s">
        <v>7962</v>
      </c>
      <c r="V1904" s="88"/>
      <c r="W1904" s="88"/>
      <c r="X1904" s="174" t="s">
        <v>39</v>
      </c>
      <c r="Y1904" s="174" t="s">
        <v>39</v>
      </c>
      <c r="Z1904" s="169" t="s">
        <v>7965</v>
      </c>
      <c r="AA1904" s="170" t="s">
        <v>26</v>
      </c>
      <c r="AB1904" s="170" t="s">
        <v>5745</v>
      </c>
    </row>
    <row r="1905" spans="1:28" ht="35.25" customHeight="1">
      <c r="A1905" s="74" t="s">
        <v>3893</v>
      </c>
      <c r="B1905" s="75"/>
      <c r="C1905" s="75"/>
      <c r="D1905" s="75"/>
      <c r="E1905" s="75"/>
      <c r="F1905" s="75"/>
      <c r="G1905" s="75"/>
      <c r="H1905" s="75"/>
      <c r="I1905" s="75"/>
      <c r="J1905" s="75"/>
      <c r="K1905" s="75"/>
      <c r="L1905" s="75"/>
      <c r="M1905" s="75"/>
      <c r="N1905" s="75"/>
      <c r="O1905" s="75"/>
      <c r="P1905" s="75"/>
      <c r="Q1905" s="75"/>
      <c r="R1905" s="75"/>
      <c r="S1905" s="75"/>
      <c r="T1905" s="75"/>
      <c r="U1905" s="75"/>
      <c r="V1905" s="75"/>
      <c r="W1905" s="75"/>
      <c r="X1905" s="163"/>
      <c r="Y1905" s="163"/>
      <c r="Z1905" s="164"/>
      <c r="AA1905" s="165"/>
      <c r="AB1905" s="166"/>
    </row>
    <row r="1906" spans="1:28" ht="35.25" customHeight="1">
      <c r="A1906" s="77" t="s">
        <v>3893</v>
      </c>
      <c r="B1906" s="82" t="s">
        <v>7966</v>
      </c>
      <c r="C1906" s="82" t="s">
        <v>61</v>
      </c>
      <c r="D1906" s="82" t="s">
        <v>64</v>
      </c>
      <c r="E1906" s="77" t="s">
        <v>5807</v>
      </c>
      <c r="F1906" s="82" t="s">
        <v>6863</v>
      </c>
      <c r="G1906" s="80"/>
      <c r="H1906" s="80"/>
      <c r="I1906" s="82"/>
      <c r="J1906" s="82"/>
      <c r="K1906" s="82" t="s">
        <v>7967</v>
      </c>
      <c r="L1906" s="82"/>
      <c r="M1906" s="82"/>
      <c r="N1906" s="82"/>
      <c r="O1906" s="82"/>
      <c r="P1906" s="82" t="s">
        <v>791</v>
      </c>
      <c r="Q1906" s="82"/>
      <c r="R1906" s="82" t="s">
        <v>5782</v>
      </c>
      <c r="S1906" s="83" t="s">
        <v>39</v>
      </c>
      <c r="T1906" s="77" t="s">
        <v>40</v>
      </c>
      <c r="U1906" s="82" t="s">
        <v>5772</v>
      </c>
      <c r="V1906" s="82"/>
      <c r="W1906" s="82" t="s">
        <v>39</v>
      </c>
      <c r="X1906" s="93" t="s">
        <v>791</v>
      </c>
      <c r="Y1906" s="93" t="s">
        <v>791</v>
      </c>
      <c r="Z1906" s="171"/>
      <c r="AA1906" s="167"/>
      <c r="AB1906" s="102"/>
    </row>
    <row r="1907" spans="1:28" ht="35.25" customHeight="1">
      <c r="A1907" s="77" t="s">
        <v>3893</v>
      </c>
      <c r="B1907" s="82" t="s">
        <v>7968</v>
      </c>
      <c r="C1907" s="82" t="s">
        <v>1038</v>
      </c>
      <c r="D1907" s="82" t="s">
        <v>61</v>
      </c>
      <c r="E1907" s="82" t="s">
        <v>5725</v>
      </c>
      <c r="F1907" s="82" t="s">
        <v>7969</v>
      </c>
      <c r="G1907" s="80"/>
      <c r="H1907" s="80"/>
      <c r="I1907" s="82"/>
      <c r="J1907" s="82"/>
      <c r="K1907" s="82" t="s">
        <v>5725</v>
      </c>
      <c r="L1907" s="82"/>
      <c r="M1907" s="82"/>
      <c r="N1907" s="82"/>
      <c r="O1907" s="82"/>
      <c r="P1907" s="82"/>
      <c r="Q1907" s="82"/>
      <c r="R1907" s="82"/>
      <c r="S1907" s="83"/>
      <c r="T1907" s="82" t="s">
        <v>5726</v>
      </c>
      <c r="U1907" s="82"/>
      <c r="V1907" s="82"/>
      <c r="W1907" s="82"/>
      <c r="X1907" s="93"/>
      <c r="Y1907" s="93"/>
      <c r="Z1907" s="168"/>
      <c r="AA1907" s="167"/>
      <c r="AB1907" s="102"/>
    </row>
    <row r="1908" spans="1:28" ht="35.25" customHeight="1">
      <c r="A1908" s="77" t="s">
        <v>3893</v>
      </c>
      <c r="B1908" s="82" t="s">
        <v>7970</v>
      </c>
      <c r="C1908" s="82" t="s">
        <v>288</v>
      </c>
      <c r="D1908" s="88" t="s">
        <v>130</v>
      </c>
      <c r="E1908" s="82" t="s">
        <v>5725</v>
      </c>
      <c r="F1908" s="82" t="s">
        <v>7971</v>
      </c>
      <c r="G1908" s="82"/>
      <c r="H1908" s="82"/>
      <c r="I1908" s="82"/>
      <c r="J1908" s="82"/>
      <c r="K1908" s="82" t="s">
        <v>5725</v>
      </c>
      <c r="L1908" s="82"/>
      <c r="M1908" s="82"/>
      <c r="N1908" s="82"/>
      <c r="O1908" s="82"/>
      <c r="P1908" s="82"/>
      <c r="Q1908" s="82"/>
      <c r="R1908" s="82"/>
      <c r="S1908" s="83"/>
      <c r="T1908" s="82" t="s">
        <v>5726</v>
      </c>
      <c r="U1908" s="82"/>
      <c r="V1908" s="82"/>
      <c r="W1908" s="82"/>
      <c r="X1908" s="177"/>
      <c r="Y1908" s="177"/>
      <c r="Z1908" s="169" t="s">
        <v>1594</v>
      </c>
      <c r="AA1908" s="170" t="s">
        <v>5778</v>
      </c>
      <c r="AB1908" s="170" t="s">
        <v>5660</v>
      </c>
    </row>
    <row r="1909" spans="1:28" ht="35.25" customHeight="1">
      <c r="A1909" s="77" t="s">
        <v>3893</v>
      </c>
      <c r="B1909" s="82" t="s">
        <v>7970</v>
      </c>
      <c r="C1909" s="82" t="s">
        <v>129</v>
      </c>
      <c r="D1909" s="88" t="s">
        <v>130</v>
      </c>
      <c r="E1909" s="77" t="s">
        <v>5807</v>
      </c>
      <c r="F1909" s="80"/>
      <c r="G1909" s="80"/>
      <c r="H1909" s="80"/>
      <c r="I1909" s="82"/>
      <c r="J1909" s="82" t="s">
        <v>7972</v>
      </c>
      <c r="K1909" s="82" t="s">
        <v>7973</v>
      </c>
      <c r="L1909" s="82"/>
      <c r="M1909" s="82"/>
      <c r="N1909" s="82"/>
      <c r="O1909" s="82"/>
      <c r="P1909" s="82" t="s">
        <v>791</v>
      </c>
      <c r="Q1909" s="82"/>
      <c r="R1909" s="82" t="s">
        <v>5782</v>
      </c>
      <c r="S1909" s="83" t="s">
        <v>39</v>
      </c>
      <c r="T1909" s="77" t="s">
        <v>40</v>
      </c>
      <c r="U1909" s="82" t="s">
        <v>5772</v>
      </c>
      <c r="V1909" s="82"/>
      <c r="W1909" s="82" t="s">
        <v>39</v>
      </c>
      <c r="X1909" s="93" t="s">
        <v>791</v>
      </c>
      <c r="Y1909" s="93" t="s">
        <v>791</v>
      </c>
      <c r="Z1909" s="169" t="s">
        <v>7974</v>
      </c>
      <c r="AA1909" s="170" t="s">
        <v>5659</v>
      </c>
      <c r="AB1909" s="170" t="s">
        <v>5660</v>
      </c>
    </row>
    <row r="1910" spans="1:28" ht="35.25" customHeight="1">
      <c r="A1910" s="77" t="s">
        <v>3893</v>
      </c>
      <c r="B1910" s="82" t="s">
        <v>7975</v>
      </c>
      <c r="C1910" s="77" t="s">
        <v>59</v>
      </c>
      <c r="D1910" s="77" t="s">
        <v>92</v>
      </c>
      <c r="E1910" s="77" t="s">
        <v>5799</v>
      </c>
      <c r="F1910" s="94" t="s">
        <v>7976</v>
      </c>
      <c r="G1910" s="80"/>
      <c r="H1910" s="80"/>
      <c r="I1910" s="85">
        <v>20088</v>
      </c>
      <c r="J1910" s="85">
        <v>1053</v>
      </c>
      <c r="K1910" s="82" t="s">
        <v>5801</v>
      </c>
      <c r="L1910" s="82"/>
      <c r="M1910" s="82"/>
      <c r="N1910" s="82"/>
      <c r="O1910" s="82"/>
      <c r="P1910" s="82" t="s">
        <v>1015</v>
      </c>
      <c r="Q1910" s="82"/>
      <c r="R1910" s="82" t="s">
        <v>5710</v>
      </c>
      <c r="S1910" s="83" t="s">
        <v>39</v>
      </c>
      <c r="T1910" s="77" t="s">
        <v>5634</v>
      </c>
      <c r="U1910" s="82" t="s">
        <v>5802</v>
      </c>
      <c r="V1910" s="82"/>
      <c r="W1910" s="82"/>
      <c r="X1910" s="93" t="s">
        <v>791</v>
      </c>
      <c r="Y1910" s="93" t="s">
        <v>791</v>
      </c>
      <c r="Z1910" s="168"/>
      <c r="AA1910" s="167"/>
      <c r="AB1910" s="102"/>
    </row>
    <row r="1911" spans="1:28" ht="35.25" customHeight="1">
      <c r="A1911" s="77" t="s">
        <v>3893</v>
      </c>
      <c r="B1911" s="82" t="s">
        <v>7975</v>
      </c>
      <c r="C1911" s="77" t="s">
        <v>56</v>
      </c>
      <c r="D1911" s="77" t="s">
        <v>61</v>
      </c>
      <c r="E1911" s="82" t="s">
        <v>5725</v>
      </c>
      <c r="F1911" s="82" t="s">
        <v>7977</v>
      </c>
      <c r="G1911" s="80"/>
      <c r="H1911" s="80"/>
      <c r="I1911" s="85"/>
      <c r="J1911" s="85"/>
      <c r="K1911" s="82" t="s">
        <v>5725</v>
      </c>
      <c r="L1911" s="82"/>
      <c r="M1911" s="82"/>
      <c r="N1911" s="82"/>
      <c r="O1911" s="82"/>
      <c r="P1911" s="82"/>
      <c r="Q1911" s="82"/>
      <c r="R1911" s="82"/>
      <c r="S1911" s="83"/>
      <c r="T1911" s="82" t="s">
        <v>5726</v>
      </c>
      <c r="U1911" s="82"/>
      <c r="V1911" s="82"/>
      <c r="W1911" s="82"/>
      <c r="X1911" s="93"/>
      <c r="Y1911" s="93"/>
      <c r="Z1911" s="168"/>
      <c r="AA1911" s="167"/>
      <c r="AB1911" s="102"/>
    </row>
    <row r="1912" spans="1:28" ht="35.25" customHeight="1">
      <c r="A1912" s="77" t="s">
        <v>3893</v>
      </c>
      <c r="B1912" s="82" t="s">
        <v>3905</v>
      </c>
      <c r="C1912" s="77" t="s">
        <v>107</v>
      </c>
      <c r="D1912" s="77" t="s">
        <v>92</v>
      </c>
      <c r="E1912" s="77" t="s">
        <v>5799</v>
      </c>
      <c r="F1912" s="94" t="s">
        <v>7976</v>
      </c>
      <c r="G1912" s="80"/>
      <c r="H1912" s="80"/>
      <c r="I1912" s="85">
        <v>20088</v>
      </c>
      <c r="J1912" s="85">
        <v>1053</v>
      </c>
      <c r="K1912" s="82" t="s">
        <v>5801</v>
      </c>
      <c r="L1912" s="82"/>
      <c r="M1912" s="82"/>
      <c r="N1912" s="82"/>
      <c r="O1912" s="82"/>
      <c r="P1912" s="82" t="s">
        <v>1015</v>
      </c>
      <c r="Q1912" s="82"/>
      <c r="R1912" s="82" t="s">
        <v>5710</v>
      </c>
      <c r="S1912" s="83" t="s">
        <v>39</v>
      </c>
      <c r="T1912" s="77" t="s">
        <v>5634</v>
      </c>
      <c r="U1912" s="82" t="s">
        <v>5802</v>
      </c>
      <c r="V1912" s="82"/>
      <c r="W1912" s="82"/>
      <c r="X1912" s="93" t="s">
        <v>791</v>
      </c>
      <c r="Y1912" s="93" t="s">
        <v>791</v>
      </c>
      <c r="Z1912" s="168"/>
      <c r="AA1912" s="167"/>
      <c r="AB1912" s="102"/>
    </row>
    <row r="1913" spans="1:28" ht="35.25" customHeight="1">
      <c r="A1913" s="77" t="s">
        <v>3893</v>
      </c>
      <c r="B1913" s="82" t="s">
        <v>3905</v>
      </c>
      <c r="C1913" s="77" t="s">
        <v>56</v>
      </c>
      <c r="D1913" s="77" t="s">
        <v>288</v>
      </c>
      <c r="E1913" s="77" t="s">
        <v>7978</v>
      </c>
      <c r="F1913" s="94" t="s">
        <v>7979</v>
      </c>
      <c r="G1913" s="80"/>
      <c r="H1913" s="80"/>
      <c r="I1913" s="85"/>
      <c r="J1913" s="85">
        <v>9013</v>
      </c>
      <c r="K1913" s="82" t="s">
        <v>7980</v>
      </c>
      <c r="L1913" s="82" t="s">
        <v>3910</v>
      </c>
      <c r="M1913" s="82"/>
      <c r="N1913" s="82"/>
      <c r="O1913" s="82"/>
      <c r="P1913" s="82" t="s">
        <v>791</v>
      </c>
      <c r="Q1913" s="82"/>
      <c r="R1913" s="82" t="s">
        <v>5710</v>
      </c>
      <c r="S1913" s="83" t="s">
        <v>39</v>
      </c>
      <c r="T1913" s="77" t="s">
        <v>40</v>
      </c>
      <c r="U1913" s="82" t="s">
        <v>5772</v>
      </c>
      <c r="V1913" s="82"/>
      <c r="W1913" s="82" t="s">
        <v>39</v>
      </c>
      <c r="X1913" s="93" t="s">
        <v>791</v>
      </c>
      <c r="Y1913" s="93" t="s">
        <v>791</v>
      </c>
      <c r="Z1913" s="168"/>
      <c r="AA1913" s="167"/>
      <c r="AB1913" s="102"/>
    </row>
    <row r="1914" spans="1:28" ht="35.25" customHeight="1">
      <c r="A1914" s="77" t="s">
        <v>3893</v>
      </c>
      <c r="B1914" s="82" t="s">
        <v>3914</v>
      </c>
      <c r="C1914" s="77" t="s">
        <v>49</v>
      </c>
      <c r="D1914" s="77" t="s">
        <v>1038</v>
      </c>
      <c r="E1914" s="77" t="s">
        <v>5799</v>
      </c>
      <c r="F1914" s="94" t="s">
        <v>7976</v>
      </c>
      <c r="G1914" s="80"/>
      <c r="H1914" s="80"/>
      <c r="I1914" s="85">
        <v>20088</v>
      </c>
      <c r="J1914" s="85">
        <v>1053</v>
      </c>
      <c r="K1914" s="82" t="s">
        <v>5801</v>
      </c>
      <c r="L1914" s="82"/>
      <c r="M1914" s="82"/>
      <c r="N1914" s="82"/>
      <c r="O1914" s="82"/>
      <c r="P1914" s="82" t="s">
        <v>1015</v>
      </c>
      <c r="Q1914" s="82"/>
      <c r="R1914" s="82" t="s">
        <v>5710</v>
      </c>
      <c r="S1914" s="83" t="s">
        <v>39</v>
      </c>
      <c r="T1914" s="77" t="s">
        <v>5634</v>
      </c>
      <c r="U1914" s="82" t="s">
        <v>5802</v>
      </c>
      <c r="V1914" s="82"/>
      <c r="W1914" s="82"/>
      <c r="X1914" s="93" t="s">
        <v>791</v>
      </c>
      <c r="Y1914" s="93" t="s">
        <v>791</v>
      </c>
      <c r="Z1914" s="168"/>
      <c r="AA1914" s="189"/>
      <c r="AB1914" s="102"/>
    </row>
    <row r="1915" spans="1:28" ht="35.25" customHeight="1">
      <c r="A1915" s="77" t="s">
        <v>3893</v>
      </c>
      <c r="B1915" s="82" t="s">
        <v>7981</v>
      </c>
      <c r="C1915" s="77" t="s">
        <v>59</v>
      </c>
      <c r="D1915" s="77" t="s">
        <v>92</v>
      </c>
      <c r="E1915" s="77" t="s">
        <v>5799</v>
      </c>
      <c r="F1915" s="94" t="s">
        <v>7976</v>
      </c>
      <c r="G1915" s="80"/>
      <c r="H1915" s="80"/>
      <c r="I1915" s="85">
        <v>20088</v>
      </c>
      <c r="J1915" s="85">
        <v>1053</v>
      </c>
      <c r="K1915" s="82" t="s">
        <v>5801</v>
      </c>
      <c r="L1915" s="82"/>
      <c r="M1915" s="82"/>
      <c r="N1915" s="82"/>
      <c r="O1915" s="82"/>
      <c r="P1915" s="82" t="s">
        <v>1015</v>
      </c>
      <c r="Q1915" s="82"/>
      <c r="R1915" s="82" t="s">
        <v>5710</v>
      </c>
      <c r="S1915" s="83" t="s">
        <v>39</v>
      </c>
      <c r="T1915" s="77" t="s">
        <v>5634</v>
      </c>
      <c r="U1915" s="82" t="s">
        <v>5802</v>
      </c>
      <c r="V1915" s="82"/>
      <c r="W1915" s="82"/>
      <c r="X1915" s="93" t="s">
        <v>791</v>
      </c>
      <c r="Y1915" s="93" t="s">
        <v>791</v>
      </c>
      <c r="Z1915" s="168"/>
      <c r="AA1915" s="167"/>
      <c r="AB1915" s="102"/>
    </row>
    <row r="1916" spans="1:28" ht="35.25" customHeight="1">
      <c r="A1916" s="77" t="s">
        <v>3893</v>
      </c>
      <c r="B1916" s="82" t="s">
        <v>3915</v>
      </c>
      <c r="C1916" s="86" t="s">
        <v>140</v>
      </c>
      <c r="D1916" s="77" t="s">
        <v>92</v>
      </c>
      <c r="E1916" s="77" t="s">
        <v>5799</v>
      </c>
      <c r="F1916" s="94" t="s">
        <v>7976</v>
      </c>
      <c r="G1916" s="79"/>
      <c r="H1916" s="79"/>
      <c r="I1916" s="85">
        <v>20088</v>
      </c>
      <c r="J1916" s="85">
        <v>1053</v>
      </c>
      <c r="K1916" s="82" t="s">
        <v>5801</v>
      </c>
      <c r="L1916" s="82"/>
      <c r="M1916" s="82"/>
      <c r="N1916" s="82"/>
      <c r="O1916" s="82"/>
      <c r="P1916" s="82" t="s">
        <v>1015</v>
      </c>
      <c r="Q1916" s="82"/>
      <c r="R1916" s="82" t="s">
        <v>5710</v>
      </c>
      <c r="S1916" s="83" t="s">
        <v>39</v>
      </c>
      <c r="T1916" s="82" t="s">
        <v>5634</v>
      </c>
      <c r="U1916" s="82" t="s">
        <v>5802</v>
      </c>
      <c r="V1916" s="82"/>
      <c r="W1916" s="82"/>
      <c r="X1916" s="173" t="s">
        <v>791</v>
      </c>
      <c r="Y1916" s="173" t="s">
        <v>791</v>
      </c>
      <c r="Z1916" s="169" t="s">
        <v>7982</v>
      </c>
      <c r="AA1916" s="170" t="s">
        <v>7983</v>
      </c>
      <c r="AB1916" s="170" t="s">
        <v>5660</v>
      </c>
    </row>
    <row r="1917" spans="1:28" ht="35.25" customHeight="1">
      <c r="A1917" s="77" t="s">
        <v>3893</v>
      </c>
      <c r="B1917" s="82" t="s">
        <v>3915</v>
      </c>
      <c r="C1917" s="77" t="s">
        <v>56</v>
      </c>
      <c r="D1917" s="77" t="s">
        <v>63</v>
      </c>
      <c r="E1917" s="82" t="s">
        <v>5725</v>
      </c>
      <c r="F1917" s="82" t="s">
        <v>7977</v>
      </c>
      <c r="G1917" s="80"/>
      <c r="H1917" s="80"/>
      <c r="I1917" s="85"/>
      <c r="J1917" s="85"/>
      <c r="K1917" s="82" t="s">
        <v>5725</v>
      </c>
      <c r="L1917" s="82"/>
      <c r="M1917" s="82"/>
      <c r="N1917" s="82"/>
      <c r="O1917" s="82"/>
      <c r="P1917" s="82"/>
      <c r="Q1917" s="82"/>
      <c r="R1917" s="82"/>
      <c r="S1917" s="83"/>
      <c r="T1917" s="82" t="s">
        <v>5726</v>
      </c>
      <c r="U1917" s="82"/>
      <c r="V1917" s="82"/>
      <c r="W1917" s="82"/>
      <c r="X1917" s="93"/>
      <c r="Y1917" s="93"/>
      <c r="Z1917" s="168"/>
      <c r="AA1917" s="167"/>
      <c r="AB1917" s="102"/>
    </row>
    <row r="1918" spans="1:28" ht="35.25" customHeight="1">
      <c r="A1918" s="77" t="s">
        <v>3893</v>
      </c>
      <c r="B1918" s="82" t="s">
        <v>3915</v>
      </c>
      <c r="C1918" s="77" t="s">
        <v>66</v>
      </c>
      <c r="D1918" s="77" t="s">
        <v>1038</v>
      </c>
      <c r="E1918" s="82" t="s">
        <v>5725</v>
      </c>
      <c r="F1918" s="82" t="s">
        <v>7969</v>
      </c>
      <c r="G1918" s="80"/>
      <c r="H1918" s="80"/>
      <c r="I1918" s="85"/>
      <c r="J1918" s="85"/>
      <c r="K1918" s="82" t="s">
        <v>5725</v>
      </c>
      <c r="L1918" s="82"/>
      <c r="M1918" s="82"/>
      <c r="N1918" s="82"/>
      <c r="O1918" s="82"/>
      <c r="P1918" s="82"/>
      <c r="Q1918" s="82"/>
      <c r="R1918" s="82"/>
      <c r="S1918" s="83"/>
      <c r="T1918" s="82" t="s">
        <v>5726</v>
      </c>
      <c r="U1918" s="82"/>
      <c r="V1918" s="82"/>
      <c r="W1918" s="82"/>
      <c r="X1918" s="93"/>
      <c r="Y1918" s="93"/>
      <c r="Z1918" s="168"/>
      <c r="AA1918" s="167"/>
      <c r="AB1918" s="102"/>
    </row>
    <row r="1919" spans="1:28" ht="35.25" customHeight="1">
      <c r="A1919" s="77" t="s">
        <v>3893</v>
      </c>
      <c r="B1919" s="82" t="s">
        <v>3915</v>
      </c>
      <c r="C1919" s="77" t="s">
        <v>288</v>
      </c>
      <c r="D1919" s="82" t="s">
        <v>129</v>
      </c>
      <c r="E1919" s="82" t="s">
        <v>5725</v>
      </c>
      <c r="F1919" s="82" t="s">
        <v>7971</v>
      </c>
      <c r="G1919" s="80"/>
      <c r="H1919" s="80"/>
      <c r="I1919" s="85"/>
      <c r="J1919" s="85"/>
      <c r="K1919" s="82" t="s">
        <v>5725</v>
      </c>
      <c r="L1919" s="82"/>
      <c r="M1919" s="82"/>
      <c r="N1919" s="82"/>
      <c r="O1919" s="82"/>
      <c r="P1919" s="82"/>
      <c r="Q1919" s="82"/>
      <c r="R1919" s="82"/>
      <c r="S1919" s="83"/>
      <c r="T1919" s="82" t="s">
        <v>5726</v>
      </c>
      <c r="U1919" s="82"/>
      <c r="V1919" s="82"/>
      <c r="W1919" s="82"/>
      <c r="X1919" s="93"/>
      <c r="Y1919" s="93"/>
      <c r="Z1919" s="171"/>
      <c r="AA1919" s="167"/>
      <c r="AB1919" s="102"/>
    </row>
    <row r="1920" spans="1:28" ht="35.25" customHeight="1">
      <c r="A1920" s="77" t="s">
        <v>3893</v>
      </c>
      <c r="B1920" s="82" t="s">
        <v>3915</v>
      </c>
      <c r="C1920" s="77" t="s">
        <v>28</v>
      </c>
      <c r="D1920" s="82" t="s">
        <v>381</v>
      </c>
      <c r="E1920" s="77" t="s">
        <v>5807</v>
      </c>
      <c r="F1920" s="80"/>
      <c r="G1920" s="80"/>
      <c r="H1920" s="80"/>
      <c r="I1920" s="82"/>
      <c r="J1920" s="82" t="s">
        <v>7972</v>
      </c>
      <c r="K1920" s="82" t="s">
        <v>327</v>
      </c>
      <c r="L1920" s="82"/>
      <c r="M1920" s="82"/>
      <c r="N1920" s="82"/>
      <c r="O1920" s="82"/>
      <c r="P1920" s="82" t="s">
        <v>791</v>
      </c>
      <c r="Q1920" s="82"/>
      <c r="R1920" s="82" t="s">
        <v>5782</v>
      </c>
      <c r="S1920" s="83" t="s">
        <v>39</v>
      </c>
      <c r="T1920" s="77" t="s">
        <v>40</v>
      </c>
      <c r="U1920" s="82" t="s">
        <v>5772</v>
      </c>
      <c r="V1920" s="82"/>
      <c r="W1920" s="82" t="s">
        <v>39</v>
      </c>
      <c r="X1920" s="93" t="s">
        <v>791</v>
      </c>
      <c r="Y1920" s="93" t="s">
        <v>791</v>
      </c>
      <c r="Z1920" s="171"/>
      <c r="AA1920" s="167"/>
      <c r="AB1920" s="102"/>
    </row>
    <row r="1921" spans="1:28" ht="35.25" customHeight="1">
      <c r="A1921" s="77" t="s">
        <v>3893</v>
      </c>
      <c r="B1921" s="82" t="s">
        <v>7984</v>
      </c>
      <c r="C1921" s="77" t="s">
        <v>140</v>
      </c>
      <c r="D1921" s="77" t="s">
        <v>56</v>
      </c>
      <c r="E1921" s="77" t="s">
        <v>5799</v>
      </c>
      <c r="F1921" s="94" t="s">
        <v>7976</v>
      </c>
      <c r="G1921" s="80"/>
      <c r="H1921" s="80"/>
      <c r="I1921" s="85">
        <v>20088</v>
      </c>
      <c r="J1921" s="85">
        <v>1053</v>
      </c>
      <c r="K1921" s="82" t="s">
        <v>5801</v>
      </c>
      <c r="L1921" s="82"/>
      <c r="M1921" s="82"/>
      <c r="N1921" s="82"/>
      <c r="O1921" s="82"/>
      <c r="P1921" s="82" t="s">
        <v>1015</v>
      </c>
      <c r="Q1921" s="82"/>
      <c r="R1921" s="82" t="s">
        <v>5710</v>
      </c>
      <c r="S1921" s="83" t="s">
        <v>39</v>
      </c>
      <c r="T1921" s="77" t="s">
        <v>5634</v>
      </c>
      <c r="U1921" s="82" t="s">
        <v>5802</v>
      </c>
      <c r="V1921" s="82"/>
      <c r="W1921" s="82"/>
      <c r="X1921" s="93" t="s">
        <v>791</v>
      </c>
      <c r="Y1921" s="93" t="s">
        <v>791</v>
      </c>
      <c r="Z1921" s="168"/>
      <c r="AA1921" s="167"/>
      <c r="AB1921" s="102"/>
    </row>
    <row r="1922" spans="1:28" ht="35.25" customHeight="1">
      <c r="A1922" s="77" t="s">
        <v>3893</v>
      </c>
      <c r="B1922" s="82" t="s">
        <v>7984</v>
      </c>
      <c r="C1922" s="77" t="s">
        <v>56</v>
      </c>
      <c r="D1922" s="77" t="s">
        <v>63</v>
      </c>
      <c r="E1922" s="82" t="s">
        <v>5725</v>
      </c>
      <c r="F1922" s="82" t="s">
        <v>7977</v>
      </c>
      <c r="G1922" s="80"/>
      <c r="H1922" s="80"/>
      <c r="I1922" s="85"/>
      <c r="J1922" s="85"/>
      <c r="K1922" s="82" t="s">
        <v>5725</v>
      </c>
      <c r="L1922" s="82"/>
      <c r="M1922" s="82"/>
      <c r="N1922" s="82"/>
      <c r="O1922" s="82"/>
      <c r="P1922" s="82"/>
      <c r="Q1922" s="82"/>
      <c r="R1922" s="82"/>
      <c r="S1922" s="83"/>
      <c r="T1922" s="82" t="s">
        <v>5726</v>
      </c>
      <c r="U1922" s="82"/>
      <c r="V1922" s="82"/>
      <c r="W1922" s="82"/>
      <c r="X1922" s="93"/>
      <c r="Y1922" s="93"/>
      <c r="Z1922" s="168"/>
      <c r="AA1922" s="167"/>
      <c r="AB1922" s="102"/>
    </row>
    <row r="1923" spans="1:28" ht="35.25" customHeight="1">
      <c r="A1923" s="77" t="s">
        <v>3893</v>
      </c>
      <c r="B1923" s="82" t="s">
        <v>7984</v>
      </c>
      <c r="C1923" s="77" t="s">
        <v>66</v>
      </c>
      <c r="D1923" s="77" t="s">
        <v>1038</v>
      </c>
      <c r="E1923" s="82" t="s">
        <v>5725</v>
      </c>
      <c r="F1923" s="82" t="s">
        <v>7969</v>
      </c>
      <c r="G1923" s="80"/>
      <c r="H1923" s="80"/>
      <c r="I1923" s="85"/>
      <c r="J1923" s="85"/>
      <c r="K1923" s="82" t="s">
        <v>5725</v>
      </c>
      <c r="L1923" s="82"/>
      <c r="M1923" s="82"/>
      <c r="N1923" s="82"/>
      <c r="O1923" s="82"/>
      <c r="P1923" s="82"/>
      <c r="Q1923" s="82"/>
      <c r="R1923" s="82"/>
      <c r="S1923" s="83"/>
      <c r="T1923" s="82" t="s">
        <v>5726</v>
      </c>
      <c r="U1923" s="82"/>
      <c r="V1923" s="82"/>
      <c r="W1923" s="82"/>
      <c r="X1923" s="93"/>
      <c r="Y1923" s="93"/>
      <c r="Z1923" s="168"/>
      <c r="AA1923" s="167"/>
      <c r="AB1923" s="102"/>
    </row>
    <row r="1924" spans="1:28" ht="35.25" customHeight="1">
      <c r="A1924" s="77" t="s">
        <v>3893</v>
      </c>
      <c r="B1924" s="82" t="s">
        <v>7984</v>
      </c>
      <c r="C1924" s="77" t="s">
        <v>288</v>
      </c>
      <c r="D1924" s="82" t="s">
        <v>129</v>
      </c>
      <c r="E1924" s="82" t="s">
        <v>5725</v>
      </c>
      <c r="F1924" s="82" t="s">
        <v>7985</v>
      </c>
      <c r="G1924" s="80"/>
      <c r="H1924" s="80"/>
      <c r="I1924" s="85"/>
      <c r="J1924" s="85"/>
      <c r="K1924" s="82" t="s">
        <v>5725</v>
      </c>
      <c r="L1924" s="82"/>
      <c r="M1924" s="82"/>
      <c r="N1924" s="82"/>
      <c r="O1924" s="82"/>
      <c r="P1924" s="82"/>
      <c r="Q1924" s="82"/>
      <c r="R1924" s="82"/>
      <c r="S1924" s="83"/>
      <c r="T1924" s="82" t="s">
        <v>5726</v>
      </c>
      <c r="U1924" s="82"/>
      <c r="V1924" s="82"/>
      <c r="W1924" s="82"/>
      <c r="X1924" s="93"/>
      <c r="Y1924" s="93"/>
      <c r="Z1924" s="171"/>
      <c r="AA1924" s="167"/>
      <c r="AB1924" s="102"/>
    </row>
    <row r="1925" spans="1:28" ht="35.25" customHeight="1">
      <c r="A1925" s="77" t="s">
        <v>3893</v>
      </c>
      <c r="B1925" s="82" t="s">
        <v>7986</v>
      </c>
      <c r="C1925" s="77" t="s">
        <v>67</v>
      </c>
      <c r="D1925" s="82" t="s">
        <v>129</v>
      </c>
      <c r="E1925" s="82" t="s">
        <v>5725</v>
      </c>
      <c r="F1925" s="82" t="s">
        <v>7987</v>
      </c>
      <c r="G1925" s="80"/>
      <c r="H1925" s="80"/>
      <c r="I1925" s="85"/>
      <c r="J1925" s="85"/>
      <c r="K1925" s="82" t="s">
        <v>5725</v>
      </c>
      <c r="L1925" s="82"/>
      <c r="M1925" s="82"/>
      <c r="N1925" s="82"/>
      <c r="O1925" s="82"/>
      <c r="P1925" s="82"/>
      <c r="Q1925" s="82"/>
      <c r="R1925" s="82"/>
      <c r="S1925" s="83"/>
      <c r="T1925" s="82" t="s">
        <v>5726</v>
      </c>
      <c r="U1925" s="82"/>
      <c r="V1925" s="82"/>
      <c r="W1925" s="82"/>
      <c r="X1925" s="93"/>
      <c r="Y1925" s="93"/>
      <c r="Z1925" s="171"/>
      <c r="AA1925" s="167"/>
      <c r="AB1925" s="102"/>
    </row>
    <row r="1926" spans="1:28" ht="35.25" customHeight="1">
      <c r="A1926" s="77" t="s">
        <v>3893</v>
      </c>
      <c r="B1926" s="82" t="s">
        <v>7988</v>
      </c>
      <c r="C1926" s="77" t="s">
        <v>381</v>
      </c>
      <c r="D1926" s="77" t="s">
        <v>381</v>
      </c>
      <c r="E1926" s="82" t="s">
        <v>5725</v>
      </c>
      <c r="F1926" s="80"/>
      <c r="G1926" s="80"/>
      <c r="H1926" s="80"/>
      <c r="I1926" s="85"/>
      <c r="J1926" s="85"/>
      <c r="K1926" s="82" t="s">
        <v>5725</v>
      </c>
      <c r="L1926" s="82"/>
      <c r="M1926" s="82"/>
      <c r="N1926" s="82"/>
      <c r="O1926" s="82"/>
      <c r="P1926" s="82"/>
      <c r="Q1926" s="82"/>
      <c r="R1926" s="82"/>
      <c r="S1926" s="83"/>
      <c r="T1926" s="82" t="s">
        <v>5726</v>
      </c>
      <c r="U1926" s="82"/>
      <c r="V1926" s="82"/>
      <c r="W1926" s="82"/>
      <c r="X1926" s="93"/>
      <c r="Y1926" s="93"/>
      <c r="Z1926" s="172"/>
      <c r="AA1926" s="167"/>
      <c r="AB1926" s="102"/>
    </row>
    <row r="1927" spans="1:28" ht="35.25" customHeight="1">
      <c r="A1927" s="77" t="s">
        <v>3893</v>
      </c>
      <c r="B1927" s="82" t="s">
        <v>3921</v>
      </c>
      <c r="C1927" s="77" t="s">
        <v>140</v>
      </c>
      <c r="D1927" s="77" t="s">
        <v>56</v>
      </c>
      <c r="E1927" s="77" t="s">
        <v>5799</v>
      </c>
      <c r="F1927" s="94" t="s">
        <v>7976</v>
      </c>
      <c r="G1927" s="80"/>
      <c r="H1927" s="80"/>
      <c r="I1927" s="85">
        <v>20088</v>
      </c>
      <c r="J1927" s="85">
        <v>1053</v>
      </c>
      <c r="K1927" s="82" t="s">
        <v>5801</v>
      </c>
      <c r="L1927" s="82"/>
      <c r="M1927" s="82"/>
      <c r="N1927" s="82"/>
      <c r="O1927" s="82"/>
      <c r="P1927" s="82" t="s">
        <v>1015</v>
      </c>
      <c r="Q1927" s="82"/>
      <c r="R1927" s="82" t="s">
        <v>5710</v>
      </c>
      <c r="S1927" s="83" t="s">
        <v>39</v>
      </c>
      <c r="T1927" s="77" t="s">
        <v>5634</v>
      </c>
      <c r="U1927" s="82" t="s">
        <v>5802</v>
      </c>
      <c r="V1927" s="82"/>
      <c r="W1927" s="82"/>
      <c r="X1927" s="93" t="s">
        <v>791</v>
      </c>
      <c r="Y1927" s="93" t="s">
        <v>791</v>
      </c>
      <c r="Z1927" s="168"/>
      <c r="AA1927" s="167"/>
      <c r="AB1927" s="102"/>
    </row>
    <row r="1928" spans="1:28" ht="35.25" customHeight="1">
      <c r="A1928" s="77" t="s">
        <v>3893</v>
      </c>
      <c r="B1928" s="82" t="s">
        <v>3921</v>
      </c>
      <c r="C1928" s="77" t="s">
        <v>56</v>
      </c>
      <c r="D1928" s="77" t="s">
        <v>257</v>
      </c>
      <c r="E1928" s="82" t="s">
        <v>5725</v>
      </c>
      <c r="F1928" s="82" t="s">
        <v>7989</v>
      </c>
      <c r="G1928" s="80"/>
      <c r="H1928" s="80"/>
      <c r="I1928" s="85"/>
      <c r="J1928" s="85"/>
      <c r="K1928" s="82" t="s">
        <v>5725</v>
      </c>
      <c r="L1928" s="82"/>
      <c r="M1928" s="82"/>
      <c r="N1928" s="82"/>
      <c r="O1928" s="82"/>
      <c r="P1928" s="82"/>
      <c r="Q1928" s="82"/>
      <c r="R1928" s="82"/>
      <c r="S1928" s="83"/>
      <c r="T1928" s="82" t="s">
        <v>5726</v>
      </c>
      <c r="U1928" s="82"/>
      <c r="V1928" s="82"/>
      <c r="W1928" s="82"/>
      <c r="X1928" s="93"/>
      <c r="Y1928" s="93"/>
      <c r="Z1928" s="168"/>
      <c r="AA1928" s="167"/>
      <c r="AB1928" s="102"/>
    </row>
    <row r="1929" spans="1:28" ht="35.25" customHeight="1">
      <c r="A1929" s="77" t="s">
        <v>3893</v>
      </c>
      <c r="B1929" s="82" t="s">
        <v>3921</v>
      </c>
      <c r="C1929" s="77" t="s">
        <v>1038</v>
      </c>
      <c r="D1929" s="77" t="s">
        <v>288</v>
      </c>
      <c r="E1929" s="82" t="s">
        <v>5725</v>
      </c>
      <c r="F1929" s="82" t="s">
        <v>7977</v>
      </c>
      <c r="G1929" s="80"/>
      <c r="H1929" s="80"/>
      <c r="I1929" s="85"/>
      <c r="J1929" s="85"/>
      <c r="K1929" s="82" t="s">
        <v>5725</v>
      </c>
      <c r="L1929" s="82"/>
      <c r="M1929" s="82"/>
      <c r="N1929" s="82"/>
      <c r="O1929" s="82"/>
      <c r="P1929" s="82"/>
      <c r="Q1929" s="82"/>
      <c r="R1929" s="82"/>
      <c r="S1929" s="83"/>
      <c r="T1929" s="82" t="s">
        <v>5726</v>
      </c>
      <c r="U1929" s="82"/>
      <c r="V1929" s="82"/>
      <c r="W1929" s="82"/>
      <c r="X1929" s="93"/>
      <c r="Y1929" s="93"/>
      <c r="Z1929" s="168"/>
      <c r="AA1929" s="167"/>
      <c r="AB1929" s="102"/>
    </row>
    <row r="1930" spans="1:28" ht="35.25" customHeight="1">
      <c r="A1930" s="77" t="s">
        <v>3893</v>
      </c>
      <c r="B1930" s="82" t="s">
        <v>3921</v>
      </c>
      <c r="C1930" s="77" t="s">
        <v>61</v>
      </c>
      <c r="D1930" s="77" t="s">
        <v>381</v>
      </c>
      <c r="E1930" s="82" t="s">
        <v>5725</v>
      </c>
      <c r="F1930" s="82" t="s">
        <v>7971</v>
      </c>
      <c r="G1930" s="80"/>
      <c r="H1930" s="80"/>
      <c r="I1930" s="85"/>
      <c r="J1930" s="85"/>
      <c r="K1930" s="82" t="s">
        <v>5725</v>
      </c>
      <c r="L1930" s="82"/>
      <c r="M1930" s="82"/>
      <c r="N1930" s="82"/>
      <c r="O1930" s="82"/>
      <c r="P1930" s="82"/>
      <c r="Q1930" s="82"/>
      <c r="R1930" s="82"/>
      <c r="S1930" s="83"/>
      <c r="T1930" s="82" t="s">
        <v>5726</v>
      </c>
      <c r="U1930" s="82"/>
      <c r="V1930" s="82"/>
      <c r="W1930" s="82"/>
      <c r="X1930" s="93"/>
      <c r="Y1930" s="93"/>
      <c r="Z1930" s="171"/>
      <c r="AA1930" s="167"/>
      <c r="AB1930" s="102"/>
    </row>
    <row r="1931" spans="1:28" ht="35.25" customHeight="1">
      <c r="A1931" s="77" t="s">
        <v>3893</v>
      </c>
      <c r="B1931" s="82" t="s">
        <v>3926</v>
      </c>
      <c r="C1931" s="77" t="s">
        <v>70</v>
      </c>
      <c r="D1931" s="77" t="s">
        <v>63</v>
      </c>
      <c r="E1931" s="77" t="s">
        <v>5807</v>
      </c>
      <c r="F1931" s="80"/>
      <c r="G1931" s="80"/>
      <c r="H1931" s="80"/>
      <c r="I1931" s="85"/>
      <c r="J1931" s="85">
        <v>9018</v>
      </c>
      <c r="K1931" s="82" t="s">
        <v>327</v>
      </c>
      <c r="L1931" s="82"/>
      <c r="M1931" s="82"/>
      <c r="N1931" s="82"/>
      <c r="O1931" s="82"/>
      <c r="P1931" s="82" t="s">
        <v>791</v>
      </c>
      <c r="Q1931" s="82"/>
      <c r="R1931" s="82" t="s">
        <v>5782</v>
      </c>
      <c r="S1931" s="83" t="s">
        <v>39</v>
      </c>
      <c r="T1931" s="77" t="s">
        <v>40</v>
      </c>
      <c r="U1931" s="82" t="s">
        <v>5772</v>
      </c>
      <c r="V1931" s="82"/>
      <c r="W1931" s="82" t="s">
        <v>39</v>
      </c>
      <c r="X1931" s="93" t="s">
        <v>791</v>
      </c>
      <c r="Y1931" s="93" t="s">
        <v>791</v>
      </c>
      <c r="Z1931" s="168"/>
      <c r="AA1931" s="167"/>
      <c r="AB1931" s="102"/>
    </row>
    <row r="1932" spans="1:28" ht="35.25" customHeight="1">
      <c r="A1932" s="77" t="s">
        <v>3893</v>
      </c>
      <c r="B1932" s="82" t="s">
        <v>3938</v>
      </c>
      <c r="C1932" s="77" t="s">
        <v>140</v>
      </c>
      <c r="D1932" s="77" t="s">
        <v>92</v>
      </c>
      <c r="E1932" s="77" t="s">
        <v>5799</v>
      </c>
      <c r="F1932" s="94" t="s">
        <v>7976</v>
      </c>
      <c r="G1932" s="80"/>
      <c r="H1932" s="80"/>
      <c r="I1932" s="85">
        <v>20088</v>
      </c>
      <c r="J1932" s="85">
        <v>1053</v>
      </c>
      <c r="K1932" s="82" t="s">
        <v>5801</v>
      </c>
      <c r="L1932" s="82"/>
      <c r="M1932" s="82"/>
      <c r="N1932" s="82"/>
      <c r="O1932" s="82"/>
      <c r="P1932" s="82" t="s">
        <v>1015</v>
      </c>
      <c r="Q1932" s="82"/>
      <c r="R1932" s="82" t="s">
        <v>5710</v>
      </c>
      <c r="S1932" s="83" t="s">
        <v>39</v>
      </c>
      <c r="T1932" s="77" t="s">
        <v>5634</v>
      </c>
      <c r="U1932" s="82" t="s">
        <v>5802</v>
      </c>
      <c r="V1932" s="82"/>
      <c r="W1932" s="82"/>
      <c r="X1932" s="93" t="s">
        <v>791</v>
      </c>
      <c r="Y1932" s="93" t="s">
        <v>791</v>
      </c>
      <c r="Z1932" s="168"/>
      <c r="AA1932" s="167"/>
      <c r="AB1932" s="102"/>
    </row>
    <row r="1933" spans="1:28" ht="35.25" customHeight="1">
      <c r="A1933" s="77" t="s">
        <v>3893</v>
      </c>
      <c r="B1933" s="82" t="s">
        <v>3938</v>
      </c>
      <c r="C1933" s="77" t="s">
        <v>56</v>
      </c>
      <c r="D1933" s="77" t="s">
        <v>414</v>
      </c>
      <c r="E1933" s="82" t="s">
        <v>5725</v>
      </c>
      <c r="F1933" s="82" t="s">
        <v>7977</v>
      </c>
      <c r="G1933" s="80"/>
      <c r="H1933" s="80"/>
      <c r="I1933" s="85"/>
      <c r="J1933" s="85"/>
      <c r="K1933" s="82" t="s">
        <v>5725</v>
      </c>
      <c r="L1933" s="82"/>
      <c r="M1933" s="82"/>
      <c r="N1933" s="82"/>
      <c r="O1933" s="82"/>
      <c r="P1933" s="82"/>
      <c r="Q1933" s="82"/>
      <c r="R1933" s="82"/>
      <c r="S1933" s="83"/>
      <c r="T1933" s="82" t="s">
        <v>5726</v>
      </c>
      <c r="U1933" s="82"/>
      <c r="V1933" s="82"/>
      <c r="W1933" s="82"/>
      <c r="X1933" s="93"/>
      <c r="Y1933" s="93"/>
      <c r="Z1933" s="168"/>
      <c r="AA1933" s="167"/>
      <c r="AB1933" s="102"/>
    </row>
    <row r="1934" spans="1:28" ht="35.25" customHeight="1">
      <c r="A1934" s="77" t="s">
        <v>3893</v>
      </c>
      <c r="B1934" s="82" t="s">
        <v>3938</v>
      </c>
      <c r="C1934" s="77" t="s">
        <v>61</v>
      </c>
      <c r="D1934" s="77" t="s">
        <v>414</v>
      </c>
      <c r="E1934" s="77" t="s">
        <v>5807</v>
      </c>
      <c r="F1934" s="80"/>
      <c r="G1934" s="80"/>
      <c r="H1934" s="80"/>
      <c r="I1934" s="85"/>
      <c r="J1934" s="82" t="s">
        <v>7972</v>
      </c>
      <c r="K1934" s="82" t="s">
        <v>327</v>
      </c>
      <c r="L1934" s="82"/>
      <c r="M1934" s="82"/>
      <c r="N1934" s="82"/>
      <c r="O1934" s="82"/>
      <c r="P1934" s="82" t="s">
        <v>791</v>
      </c>
      <c r="Q1934" s="82"/>
      <c r="R1934" s="82" t="s">
        <v>5782</v>
      </c>
      <c r="S1934" s="83" t="s">
        <v>39</v>
      </c>
      <c r="T1934" s="77" t="s">
        <v>40</v>
      </c>
      <c r="U1934" s="82" t="s">
        <v>5772</v>
      </c>
      <c r="V1934" s="82"/>
      <c r="W1934" s="82" t="s">
        <v>39</v>
      </c>
      <c r="X1934" s="93" t="s">
        <v>791</v>
      </c>
      <c r="Y1934" s="93" t="s">
        <v>791</v>
      </c>
      <c r="Z1934" s="172"/>
      <c r="AA1934" s="167"/>
      <c r="AB1934" s="102"/>
    </row>
    <row r="1935" spans="1:28" ht="35.25" customHeight="1">
      <c r="A1935" s="77" t="s">
        <v>3893</v>
      </c>
      <c r="B1935" s="82" t="s">
        <v>3938</v>
      </c>
      <c r="C1935" s="77" t="s">
        <v>129</v>
      </c>
      <c r="D1935" s="86" t="s">
        <v>381</v>
      </c>
      <c r="E1935" s="82" t="s">
        <v>5819</v>
      </c>
      <c r="F1935" s="82" t="s">
        <v>1081</v>
      </c>
      <c r="G1935" s="79"/>
      <c r="H1935" s="79"/>
      <c r="I1935" s="85"/>
      <c r="J1935" s="85"/>
      <c r="K1935" s="82" t="s">
        <v>3491</v>
      </c>
      <c r="L1935" s="82"/>
      <c r="M1935" s="82"/>
      <c r="N1935" s="82"/>
      <c r="O1935" s="82"/>
      <c r="P1935" s="82" t="s">
        <v>1049</v>
      </c>
      <c r="Q1935" s="82"/>
      <c r="R1935" s="82" t="s">
        <v>5643</v>
      </c>
      <c r="S1935" s="83" t="s">
        <v>3331</v>
      </c>
      <c r="T1935" s="82" t="s">
        <v>40</v>
      </c>
      <c r="U1935" s="82" t="s">
        <v>5783</v>
      </c>
      <c r="V1935" s="82"/>
      <c r="W1935" s="82"/>
      <c r="X1935" s="173" t="s">
        <v>791</v>
      </c>
      <c r="Y1935" s="173" t="s">
        <v>791</v>
      </c>
      <c r="Z1935" s="169" t="s">
        <v>2098</v>
      </c>
      <c r="AA1935" s="170" t="s">
        <v>5848</v>
      </c>
      <c r="AB1935" s="170" t="s">
        <v>5660</v>
      </c>
    </row>
    <row r="1936" spans="1:28" ht="35.25" customHeight="1">
      <c r="A1936" s="77" t="s">
        <v>3893</v>
      </c>
      <c r="B1936" s="82" t="s">
        <v>3948</v>
      </c>
      <c r="C1936" s="77" t="s">
        <v>220</v>
      </c>
      <c r="D1936" s="77" t="s">
        <v>49</v>
      </c>
      <c r="E1936" s="82" t="s">
        <v>5821</v>
      </c>
      <c r="F1936" s="94" t="s">
        <v>7990</v>
      </c>
      <c r="G1936" s="80"/>
      <c r="H1936" s="80"/>
      <c r="I1936" s="85">
        <v>20079</v>
      </c>
      <c r="J1936" s="85">
        <v>9004</v>
      </c>
      <c r="K1936" s="82" t="s">
        <v>5822</v>
      </c>
      <c r="L1936" s="82"/>
      <c r="M1936" s="82"/>
      <c r="N1936" s="82"/>
      <c r="O1936" s="82"/>
      <c r="P1936" s="82" t="s">
        <v>791</v>
      </c>
      <c r="Q1936" s="82"/>
      <c r="R1936" s="82" t="s">
        <v>5710</v>
      </c>
      <c r="S1936" s="83" t="s">
        <v>39</v>
      </c>
      <c r="T1936" s="77" t="s">
        <v>5634</v>
      </c>
      <c r="U1936" s="82" t="s">
        <v>5772</v>
      </c>
      <c r="V1936" s="82" t="s">
        <v>5829</v>
      </c>
      <c r="W1936" s="82"/>
      <c r="X1936" s="93" t="s">
        <v>791</v>
      </c>
      <c r="Y1936" s="93" t="s">
        <v>791</v>
      </c>
      <c r="Z1936" s="168"/>
      <c r="AA1936" s="167"/>
      <c r="AB1936" s="102"/>
    </row>
    <row r="1937" spans="1:28" ht="35.25" customHeight="1">
      <c r="A1937" s="77" t="s">
        <v>3893</v>
      </c>
      <c r="B1937" s="82" t="s">
        <v>3948</v>
      </c>
      <c r="C1937" s="77" t="s">
        <v>393</v>
      </c>
      <c r="D1937" s="77" t="s">
        <v>439</v>
      </c>
      <c r="E1937" s="82" t="s">
        <v>5708</v>
      </c>
      <c r="F1937" s="94" t="s">
        <v>7990</v>
      </c>
      <c r="G1937" s="80"/>
      <c r="H1937" s="80"/>
      <c r="I1937" s="85">
        <v>20077</v>
      </c>
      <c r="J1937" s="85">
        <v>9001</v>
      </c>
      <c r="K1937" s="82" t="s">
        <v>5830</v>
      </c>
      <c r="L1937" s="82"/>
      <c r="M1937" s="82"/>
      <c r="N1937" s="82"/>
      <c r="O1937" s="82"/>
      <c r="P1937" s="82" t="s">
        <v>791</v>
      </c>
      <c r="Q1937" s="82"/>
      <c r="R1937" s="82" t="s">
        <v>5710</v>
      </c>
      <c r="S1937" s="83" t="s">
        <v>39</v>
      </c>
      <c r="T1937" s="77" t="s">
        <v>40</v>
      </c>
      <c r="U1937" s="82" t="s">
        <v>5772</v>
      </c>
      <c r="V1937" s="82" t="s">
        <v>5829</v>
      </c>
      <c r="W1937" s="82"/>
      <c r="X1937" s="93" t="s">
        <v>791</v>
      </c>
      <c r="Y1937" s="93" t="s">
        <v>791</v>
      </c>
      <c r="Z1937" s="168"/>
      <c r="AA1937" s="167"/>
      <c r="AB1937" s="102"/>
    </row>
    <row r="1938" spans="1:28" ht="35.25" customHeight="1">
      <c r="A1938" s="77" t="s">
        <v>3893</v>
      </c>
      <c r="B1938" s="82" t="s">
        <v>3948</v>
      </c>
      <c r="C1938" s="77" t="s">
        <v>2211</v>
      </c>
      <c r="D1938" s="77" t="s">
        <v>202</v>
      </c>
      <c r="E1938" s="77" t="s">
        <v>5810</v>
      </c>
      <c r="F1938" s="80"/>
      <c r="G1938" s="80"/>
      <c r="H1938" s="80"/>
      <c r="I1938" s="85">
        <v>20078</v>
      </c>
      <c r="J1938" s="85">
        <v>9011</v>
      </c>
      <c r="K1938" s="94" t="s">
        <v>338</v>
      </c>
      <c r="L1938" s="82" t="s">
        <v>340</v>
      </c>
      <c r="M1938" s="82"/>
      <c r="N1938" s="82"/>
      <c r="O1938" s="82"/>
      <c r="P1938" s="82" t="s">
        <v>1015</v>
      </c>
      <c r="Q1938" s="82"/>
      <c r="R1938" s="82" t="s">
        <v>5710</v>
      </c>
      <c r="S1938" s="83" t="s">
        <v>39</v>
      </c>
      <c r="T1938" s="77" t="s">
        <v>40</v>
      </c>
      <c r="U1938" s="82" t="s">
        <v>5772</v>
      </c>
      <c r="V1938" s="82"/>
      <c r="W1938" s="82"/>
      <c r="X1938" s="93" t="s">
        <v>791</v>
      </c>
      <c r="Y1938" s="93" t="s">
        <v>791</v>
      </c>
      <c r="Z1938" s="176"/>
      <c r="AA1938" s="167"/>
      <c r="AB1938" s="102"/>
    </row>
    <row r="1939" spans="1:28" ht="35.25" customHeight="1">
      <c r="A1939" s="77" t="s">
        <v>3893</v>
      </c>
      <c r="B1939" s="82" t="s">
        <v>3948</v>
      </c>
      <c r="C1939" s="77" t="s">
        <v>92</v>
      </c>
      <c r="D1939" s="77" t="s">
        <v>92</v>
      </c>
      <c r="E1939" s="77" t="s">
        <v>5770</v>
      </c>
      <c r="F1939" s="80"/>
      <c r="G1939" s="80"/>
      <c r="H1939" s="80"/>
      <c r="I1939" s="85">
        <v>20103</v>
      </c>
      <c r="J1939" s="85">
        <v>9011</v>
      </c>
      <c r="K1939" s="82" t="s">
        <v>5823</v>
      </c>
      <c r="L1939" s="94" t="s">
        <v>261</v>
      </c>
      <c r="M1939" s="82"/>
      <c r="N1939" s="82"/>
      <c r="O1939" s="82"/>
      <c r="P1939" s="82" t="s">
        <v>1015</v>
      </c>
      <c r="Q1939" s="82"/>
      <c r="R1939" s="82" t="s">
        <v>5710</v>
      </c>
      <c r="S1939" s="83" t="s">
        <v>39</v>
      </c>
      <c r="T1939" s="77" t="s">
        <v>40</v>
      </c>
      <c r="U1939" s="82" t="s">
        <v>5775</v>
      </c>
      <c r="V1939" s="82"/>
      <c r="W1939" s="82"/>
      <c r="X1939" s="93" t="s">
        <v>791</v>
      </c>
      <c r="Y1939" s="93" t="s">
        <v>791</v>
      </c>
      <c r="Z1939" s="176"/>
      <c r="AA1939" s="167"/>
      <c r="AB1939" s="102"/>
    </row>
    <row r="1940" spans="1:28" ht="35.25" customHeight="1">
      <c r="A1940" s="77" t="s">
        <v>3893</v>
      </c>
      <c r="B1940" s="82" t="s">
        <v>7991</v>
      </c>
      <c r="C1940" s="77" t="s">
        <v>59</v>
      </c>
      <c r="D1940" s="77" t="s">
        <v>92</v>
      </c>
      <c r="E1940" s="77" t="s">
        <v>5799</v>
      </c>
      <c r="F1940" s="94" t="s">
        <v>7976</v>
      </c>
      <c r="G1940" s="80"/>
      <c r="H1940" s="80"/>
      <c r="I1940" s="85">
        <v>20088</v>
      </c>
      <c r="J1940" s="85">
        <v>1053</v>
      </c>
      <c r="K1940" s="82" t="s">
        <v>5801</v>
      </c>
      <c r="L1940" s="82"/>
      <c r="M1940" s="82"/>
      <c r="N1940" s="82"/>
      <c r="O1940" s="82"/>
      <c r="P1940" s="82" t="s">
        <v>1015</v>
      </c>
      <c r="Q1940" s="82"/>
      <c r="R1940" s="82" t="s">
        <v>5710</v>
      </c>
      <c r="S1940" s="83" t="s">
        <v>39</v>
      </c>
      <c r="T1940" s="77" t="s">
        <v>5634</v>
      </c>
      <c r="U1940" s="82" t="s">
        <v>5802</v>
      </c>
      <c r="V1940" s="82"/>
      <c r="W1940" s="82"/>
      <c r="X1940" s="93" t="s">
        <v>791</v>
      </c>
      <c r="Y1940" s="93" t="s">
        <v>791</v>
      </c>
      <c r="Z1940" s="168"/>
      <c r="AA1940" s="167"/>
      <c r="AB1940" s="102"/>
    </row>
    <row r="1941" spans="1:28" ht="35.25" customHeight="1">
      <c r="A1941" s="77" t="s">
        <v>3893</v>
      </c>
      <c r="B1941" s="82" t="s">
        <v>7992</v>
      </c>
      <c r="C1941" s="77" t="s">
        <v>140</v>
      </c>
      <c r="D1941" s="77" t="s">
        <v>50</v>
      </c>
      <c r="E1941" s="77" t="s">
        <v>5799</v>
      </c>
      <c r="F1941" s="94" t="s">
        <v>7976</v>
      </c>
      <c r="G1941" s="80"/>
      <c r="H1941" s="80"/>
      <c r="I1941" s="85">
        <v>20088</v>
      </c>
      <c r="J1941" s="85">
        <v>1053</v>
      </c>
      <c r="K1941" s="82" t="s">
        <v>5801</v>
      </c>
      <c r="L1941" s="82"/>
      <c r="M1941" s="82"/>
      <c r="N1941" s="82"/>
      <c r="O1941" s="82"/>
      <c r="P1941" s="82" t="s">
        <v>1015</v>
      </c>
      <c r="Q1941" s="82"/>
      <c r="R1941" s="82" t="s">
        <v>5710</v>
      </c>
      <c r="S1941" s="83" t="s">
        <v>39</v>
      </c>
      <c r="T1941" s="77" t="s">
        <v>5634</v>
      </c>
      <c r="U1941" s="82" t="s">
        <v>5802</v>
      </c>
      <c r="V1941" s="82"/>
      <c r="W1941" s="82"/>
      <c r="X1941" s="93" t="s">
        <v>791</v>
      </c>
      <c r="Y1941" s="93" t="s">
        <v>791</v>
      </c>
      <c r="Z1941" s="168"/>
      <c r="AA1941" s="167"/>
      <c r="AB1941" s="102"/>
    </row>
    <row r="1942" spans="1:28" ht="35.25" customHeight="1">
      <c r="A1942" s="77" t="s">
        <v>3893</v>
      </c>
      <c r="B1942" s="82" t="s">
        <v>7993</v>
      </c>
      <c r="C1942" s="77" t="s">
        <v>107</v>
      </c>
      <c r="D1942" s="77" t="s">
        <v>50</v>
      </c>
      <c r="E1942" s="77" t="s">
        <v>6302</v>
      </c>
      <c r="F1942" s="94" t="s">
        <v>5702</v>
      </c>
      <c r="G1942" s="80"/>
      <c r="H1942" s="80"/>
      <c r="I1942" s="85">
        <v>28155</v>
      </c>
      <c r="J1942" s="85">
        <v>1043</v>
      </c>
      <c r="K1942" s="82" t="s">
        <v>6303</v>
      </c>
      <c r="L1942" s="82"/>
      <c r="M1942" s="82"/>
      <c r="N1942" s="82"/>
      <c r="O1942" s="82"/>
      <c r="P1942" s="82" t="s">
        <v>1015</v>
      </c>
      <c r="Q1942" s="82"/>
      <c r="R1942" s="82" t="s">
        <v>5633</v>
      </c>
      <c r="S1942" s="83" t="s">
        <v>39</v>
      </c>
      <c r="T1942" s="77" t="s">
        <v>40</v>
      </c>
      <c r="U1942" s="82" t="s">
        <v>5802</v>
      </c>
      <c r="V1942" s="82"/>
      <c r="W1942" s="82"/>
      <c r="X1942" s="93" t="s">
        <v>791</v>
      </c>
      <c r="Y1942" s="93" t="s">
        <v>791</v>
      </c>
      <c r="Z1942" s="168"/>
      <c r="AA1942" s="167"/>
      <c r="AB1942" s="102"/>
    </row>
    <row r="1943" spans="1:28" ht="35.25" customHeight="1">
      <c r="A1943" s="77" t="s">
        <v>3893</v>
      </c>
      <c r="B1943" s="82" t="s">
        <v>7993</v>
      </c>
      <c r="C1943" s="82" t="s">
        <v>92</v>
      </c>
      <c r="D1943" s="82" t="s">
        <v>63</v>
      </c>
      <c r="E1943" s="77" t="s">
        <v>5701</v>
      </c>
      <c r="F1943" s="94" t="s">
        <v>5702</v>
      </c>
      <c r="G1943" s="80"/>
      <c r="H1943" s="80"/>
      <c r="I1943" s="85">
        <v>28214</v>
      </c>
      <c r="J1943" s="85" t="s">
        <v>26</v>
      </c>
      <c r="K1943" s="82" t="s">
        <v>7994</v>
      </c>
      <c r="L1943" s="82"/>
      <c r="M1943" s="82"/>
      <c r="N1943" s="82"/>
      <c r="O1943" s="82"/>
      <c r="P1943" s="82" t="s">
        <v>791</v>
      </c>
      <c r="Q1943" s="82"/>
      <c r="R1943" s="82" t="s">
        <v>5633</v>
      </c>
      <c r="S1943" s="83" t="s">
        <v>39</v>
      </c>
      <c r="T1943" s="77" t="s">
        <v>40</v>
      </c>
      <c r="U1943" s="82" t="s">
        <v>5705</v>
      </c>
      <c r="V1943" s="82"/>
      <c r="W1943" s="82" t="s">
        <v>39</v>
      </c>
      <c r="X1943" s="93" t="s">
        <v>791</v>
      </c>
      <c r="Y1943" s="93" t="s">
        <v>791</v>
      </c>
      <c r="Z1943" s="168"/>
      <c r="AA1943" s="167"/>
      <c r="AB1943" s="102"/>
    </row>
    <row r="1944" spans="1:28" ht="35.25" customHeight="1">
      <c r="A1944" s="77" t="s">
        <v>3893</v>
      </c>
      <c r="B1944" s="82" t="s">
        <v>7995</v>
      </c>
      <c r="C1944" s="82" t="s">
        <v>414</v>
      </c>
      <c r="D1944" s="88" t="s">
        <v>795</v>
      </c>
      <c r="E1944" s="82" t="s">
        <v>5725</v>
      </c>
      <c r="F1944" s="94" t="s">
        <v>7996</v>
      </c>
      <c r="G1944" s="80"/>
      <c r="H1944" s="80"/>
      <c r="I1944" s="85"/>
      <c r="J1944" s="85"/>
      <c r="K1944" s="82" t="s">
        <v>5725</v>
      </c>
      <c r="L1944" s="82"/>
      <c r="M1944" s="82"/>
      <c r="N1944" s="82"/>
      <c r="O1944" s="82"/>
      <c r="P1944" s="82"/>
      <c r="Q1944" s="82"/>
      <c r="R1944" s="82"/>
      <c r="S1944" s="83"/>
      <c r="T1944" s="82" t="s">
        <v>5726</v>
      </c>
      <c r="U1944" s="82"/>
      <c r="V1944" s="82"/>
      <c r="W1944" s="82"/>
      <c r="X1944" s="93"/>
      <c r="Y1944" s="93"/>
      <c r="Z1944" s="171" t="s">
        <v>7997</v>
      </c>
      <c r="AA1944" s="167" t="s">
        <v>7998</v>
      </c>
      <c r="AB1944" s="170" t="s">
        <v>5660</v>
      </c>
    </row>
    <row r="1945" spans="1:28" ht="35.25" customHeight="1">
      <c r="A1945" s="77" t="s">
        <v>3893</v>
      </c>
      <c r="B1945" s="82" t="s">
        <v>3960</v>
      </c>
      <c r="C1945" s="77" t="s">
        <v>107</v>
      </c>
      <c r="D1945" s="77" t="s">
        <v>92</v>
      </c>
      <c r="E1945" s="77" t="s">
        <v>5799</v>
      </c>
      <c r="F1945" s="94" t="s">
        <v>7976</v>
      </c>
      <c r="G1945" s="80"/>
      <c r="H1945" s="80"/>
      <c r="I1945" s="85">
        <v>20088</v>
      </c>
      <c r="J1945" s="85">
        <v>1053</v>
      </c>
      <c r="K1945" s="82" t="s">
        <v>5801</v>
      </c>
      <c r="L1945" s="82"/>
      <c r="M1945" s="82"/>
      <c r="N1945" s="82"/>
      <c r="O1945" s="82"/>
      <c r="P1945" s="82" t="s">
        <v>1015</v>
      </c>
      <c r="Q1945" s="82"/>
      <c r="R1945" s="82" t="s">
        <v>5710</v>
      </c>
      <c r="S1945" s="83" t="s">
        <v>39</v>
      </c>
      <c r="T1945" s="77" t="s">
        <v>5634</v>
      </c>
      <c r="U1945" s="82" t="s">
        <v>5802</v>
      </c>
      <c r="V1945" s="82"/>
      <c r="W1945" s="82"/>
      <c r="X1945" s="93" t="s">
        <v>791</v>
      </c>
      <c r="Y1945" s="93" t="s">
        <v>791</v>
      </c>
      <c r="Z1945" s="168"/>
      <c r="AA1945" s="167"/>
      <c r="AB1945" s="102"/>
    </row>
    <row r="1946" spans="1:28" ht="35.25" customHeight="1">
      <c r="A1946" s="77" t="s">
        <v>3893</v>
      </c>
      <c r="B1946" s="82" t="s">
        <v>3960</v>
      </c>
      <c r="C1946" s="77" t="s">
        <v>56</v>
      </c>
      <c r="D1946" s="77" t="s">
        <v>129</v>
      </c>
      <c r="E1946" s="77" t="s">
        <v>7978</v>
      </c>
      <c r="F1946" s="94" t="s">
        <v>7976</v>
      </c>
      <c r="G1946" s="80"/>
      <c r="H1946" s="80"/>
      <c r="I1946" s="79"/>
      <c r="J1946" s="85">
        <v>9013</v>
      </c>
      <c r="K1946" s="82" t="s">
        <v>7999</v>
      </c>
      <c r="L1946" s="82" t="s">
        <v>3910</v>
      </c>
      <c r="M1946" s="82"/>
      <c r="N1946" s="82"/>
      <c r="O1946" s="82"/>
      <c r="P1946" s="82" t="s">
        <v>791</v>
      </c>
      <c r="Q1946" s="82"/>
      <c r="R1946" s="82" t="s">
        <v>5710</v>
      </c>
      <c r="S1946" s="83" t="s">
        <v>39</v>
      </c>
      <c r="T1946" s="77" t="s">
        <v>40</v>
      </c>
      <c r="U1946" s="82" t="s">
        <v>5775</v>
      </c>
      <c r="V1946" s="82"/>
      <c r="W1946" s="82" t="s">
        <v>39</v>
      </c>
      <c r="X1946" s="93" t="s">
        <v>791</v>
      </c>
      <c r="Y1946" s="93" t="s">
        <v>791</v>
      </c>
      <c r="Z1946" s="168"/>
      <c r="AA1946" s="167"/>
      <c r="AB1946" s="102"/>
    </row>
    <row r="1947" spans="1:28" ht="35.25" customHeight="1">
      <c r="A1947" s="77" t="s">
        <v>3893</v>
      </c>
      <c r="B1947" s="82" t="s">
        <v>3960</v>
      </c>
      <c r="C1947" s="77" t="s">
        <v>66</v>
      </c>
      <c r="D1947" s="88" t="s">
        <v>130</v>
      </c>
      <c r="E1947" s="82" t="s">
        <v>5725</v>
      </c>
      <c r="F1947" s="94" t="s">
        <v>7969</v>
      </c>
      <c r="G1947" s="79"/>
      <c r="H1947" s="79"/>
      <c r="I1947" s="79"/>
      <c r="J1947" s="85"/>
      <c r="K1947" s="82" t="s">
        <v>5725</v>
      </c>
      <c r="L1947" s="82"/>
      <c r="M1947" s="82"/>
      <c r="N1947" s="82"/>
      <c r="O1947" s="82"/>
      <c r="P1947" s="82"/>
      <c r="Q1947" s="82"/>
      <c r="R1947" s="82"/>
      <c r="S1947" s="83"/>
      <c r="T1947" s="82" t="s">
        <v>5726</v>
      </c>
      <c r="U1947" s="82"/>
      <c r="V1947" s="82"/>
      <c r="W1947" s="82"/>
      <c r="X1947" s="177"/>
      <c r="Y1947" s="177"/>
      <c r="Z1947" s="169" t="s">
        <v>1599</v>
      </c>
      <c r="AA1947" s="170" t="s">
        <v>7129</v>
      </c>
      <c r="AB1947" s="170" t="s">
        <v>5660</v>
      </c>
    </row>
    <row r="1948" spans="1:28" ht="35.25" customHeight="1">
      <c r="A1948" s="86" t="s">
        <v>3893</v>
      </c>
      <c r="B1948" s="88" t="s">
        <v>3960</v>
      </c>
      <c r="C1948" s="86" t="s">
        <v>381</v>
      </c>
      <c r="D1948" s="86" t="s">
        <v>381</v>
      </c>
      <c r="E1948" s="88" t="s">
        <v>5819</v>
      </c>
      <c r="F1948" s="88" t="s">
        <v>4017</v>
      </c>
      <c r="G1948" s="95"/>
      <c r="H1948" s="95"/>
      <c r="I1948" s="91"/>
      <c r="J1948" s="91"/>
      <c r="K1948" s="88" t="s">
        <v>3491</v>
      </c>
      <c r="L1948" s="88"/>
      <c r="M1948" s="88"/>
      <c r="N1948" s="88"/>
      <c r="O1948" s="88"/>
      <c r="P1948" s="88" t="s">
        <v>1049</v>
      </c>
      <c r="Q1948" s="88"/>
      <c r="R1948" s="88" t="s">
        <v>5643</v>
      </c>
      <c r="S1948" s="92" t="s">
        <v>3331</v>
      </c>
      <c r="T1948" s="88" t="s">
        <v>40</v>
      </c>
      <c r="U1948" s="88" t="s">
        <v>5783</v>
      </c>
      <c r="V1948" s="88"/>
      <c r="W1948" s="88"/>
      <c r="X1948" s="174" t="s">
        <v>39</v>
      </c>
      <c r="Y1948" s="174" t="s">
        <v>39</v>
      </c>
      <c r="Z1948" s="169" t="s">
        <v>8000</v>
      </c>
      <c r="AA1948" s="170" t="s">
        <v>26</v>
      </c>
      <c r="AB1948" s="170" t="s">
        <v>5745</v>
      </c>
    </row>
    <row r="1949" spans="1:28" ht="35.25" customHeight="1">
      <c r="A1949" s="86" t="s">
        <v>3893</v>
      </c>
      <c r="B1949" s="88" t="s">
        <v>3960</v>
      </c>
      <c r="C1949" s="86" t="s">
        <v>130</v>
      </c>
      <c r="D1949" s="86" t="s">
        <v>130</v>
      </c>
      <c r="E1949" s="88" t="s">
        <v>7978</v>
      </c>
      <c r="F1949" s="88" t="s">
        <v>4017</v>
      </c>
      <c r="G1949" s="95"/>
      <c r="H1949" s="95"/>
      <c r="I1949" s="91"/>
      <c r="J1949" s="91"/>
      <c r="K1949" s="88" t="s">
        <v>3908</v>
      </c>
      <c r="L1949" s="88"/>
      <c r="M1949" s="88"/>
      <c r="N1949" s="88"/>
      <c r="O1949" s="88"/>
      <c r="P1949" s="88" t="s">
        <v>39</v>
      </c>
      <c r="Q1949" s="88"/>
      <c r="R1949" s="88" t="s">
        <v>5710</v>
      </c>
      <c r="S1949" s="92" t="s">
        <v>39</v>
      </c>
      <c r="T1949" s="88" t="s">
        <v>40</v>
      </c>
      <c r="U1949" s="88" t="s">
        <v>5772</v>
      </c>
      <c r="V1949" s="88"/>
      <c r="W1949" s="88" t="s">
        <v>39</v>
      </c>
      <c r="X1949" s="88" t="s">
        <v>39</v>
      </c>
      <c r="Y1949" s="88" t="s">
        <v>39</v>
      </c>
      <c r="Z1949" s="169" t="s">
        <v>8001</v>
      </c>
      <c r="AA1949" s="170" t="s">
        <v>26</v>
      </c>
      <c r="AB1949" s="170" t="s">
        <v>5745</v>
      </c>
    </row>
    <row r="1950" spans="1:28" ht="35.25" customHeight="1">
      <c r="A1950" s="77" t="s">
        <v>3893</v>
      </c>
      <c r="B1950" s="82" t="s">
        <v>3965</v>
      </c>
      <c r="C1950" s="77" t="s">
        <v>218</v>
      </c>
      <c r="D1950" s="77" t="s">
        <v>140</v>
      </c>
      <c r="E1950" s="82" t="s">
        <v>5708</v>
      </c>
      <c r="F1950" s="82" t="s">
        <v>8002</v>
      </c>
      <c r="G1950" s="80"/>
      <c r="H1950" s="80"/>
      <c r="I1950" s="82">
        <v>20077</v>
      </c>
      <c r="J1950" s="82">
        <v>9001</v>
      </c>
      <c r="K1950" s="82" t="s">
        <v>5830</v>
      </c>
      <c r="L1950" s="82"/>
      <c r="M1950" s="82"/>
      <c r="N1950" s="82"/>
      <c r="O1950" s="82"/>
      <c r="P1950" s="82" t="s">
        <v>791</v>
      </c>
      <c r="Q1950" s="82"/>
      <c r="R1950" s="82" t="s">
        <v>5710</v>
      </c>
      <c r="S1950" s="83" t="s">
        <v>39</v>
      </c>
      <c r="T1950" s="77" t="s">
        <v>40</v>
      </c>
      <c r="U1950" s="82" t="s">
        <v>5772</v>
      </c>
      <c r="V1950" s="82"/>
      <c r="W1950" s="78"/>
      <c r="X1950" s="93" t="s">
        <v>791</v>
      </c>
      <c r="Y1950" s="93" t="s">
        <v>791</v>
      </c>
      <c r="Z1950" s="168"/>
      <c r="AA1950" s="167"/>
      <c r="AB1950" s="178"/>
    </row>
    <row r="1951" spans="1:28" ht="35.25" customHeight="1">
      <c r="A1951" s="77" t="s">
        <v>3893</v>
      </c>
      <c r="B1951" s="82" t="s">
        <v>8003</v>
      </c>
      <c r="C1951" s="77" t="s">
        <v>49</v>
      </c>
      <c r="D1951" s="77" t="s">
        <v>50</v>
      </c>
      <c r="E1951" s="77" t="s">
        <v>5810</v>
      </c>
      <c r="F1951" s="94" t="s">
        <v>8002</v>
      </c>
      <c r="G1951" s="80"/>
      <c r="H1951" s="80"/>
      <c r="I1951" s="85">
        <v>20078</v>
      </c>
      <c r="J1951" s="85">
        <v>9011</v>
      </c>
      <c r="K1951" s="82" t="s">
        <v>338</v>
      </c>
      <c r="L1951" s="82" t="s">
        <v>340</v>
      </c>
      <c r="M1951" s="82"/>
      <c r="N1951" s="82"/>
      <c r="O1951" s="82"/>
      <c r="P1951" s="82" t="s">
        <v>1015</v>
      </c>
      <c r="Q1951" s="82"/>
      <c r="R1951" s="82" t="s">
        <v>5710</v>
      </c>
      <c r="S1951" s="83" t="s">
        <v>39</v>
      </c>
      <c r="T1951" s="77" t="s">
        <v>40</v>
      </c>
      <c r="U1951" s="82" t="s">
        <v>5772</v>
      </c>
      <c r="V1951" s="82"/>
      <c r="W1951" s="82"/>
      <c r="X1951" s="93" t="s">
        <v>791</v>
      </c>
      <c r="Y1951" s="93" t="s">
        <v>791</v>
      </c>
      <c r="Z1951" s="176"/>
      <c r="AA1951" s="167"/>
      <c r="AB1951" s="102"/>
    </row>
    <row r="1952" spans="1:28" ht="35.25" customHeight="1">
      <c r="A1952" s="77" t="s">
        <v>3893</v>
      </c>
      <c r="B1952" s="82" t="s">
        <v>8003</v>
      </c>
      <c r="C1952" s="77" t="s">
        <v>92</v>
      </c>
      <c r="D1952" s="77" t="s">
        <v>63</v>
      </c>
      <c r="E1952" s="77" t="s">
        <v>5770</v>
      </c>
      <c r="F1952" s="94" t="s">
        <v>8004</v>
      </c>
      <c r="G1952" s="80"/>
      <c r="H1952" s="80"/>
      <c r="I1952" s="85">
        <v>20103</v>
      </c>
      <c r="J1952" s="85">
        <v>9011</v>
      </c>
      <c r="K1952" s="82" t="s">
        <v>5823</v>
      </c>
      <c r="L1952" s="94" t="s">
        <v>261</v>
      </c>
      <c r="M1952" s="82"/>
      <c r="N1952" s="82"/>
      <c r="O1952" s="82"/>
      <c r="P1952" s="82" t="s">
        <v>1015</v>
      </c>
      <c r="Q1952" s="82"/>
      <c r="R1952" s="82" t="s">
        <v>5710</v>
      </c>
      <c r="S1952" s="83" t="s">
        <v>39</v>
      </c>
      <c r="T1952" s="77" t="s">
        <v>40</v>
      </c>
      <c r="U1952" s="82" t="s">
        <v>5775</v>
      </c>
      <c r="V1952" s="82"/>
      <c r="W1952" s="82"/>
      <c r="X1952" s="93" t="s">
        <v>791</v>
      </c>
      <c r="Y1952" s="93" t="s">
        <v>791</v>
      </c>
      <c r="Z1952" s="176"/>
      <c r="AA1952" s="167"/>
      <c r="AB1952" s="102"/>
    </row>
    <row r="1953" spans="1:28" ht="35.25" customHeight="1">
      <c r="A1953" s="77" t="s">
        <v>3893</v>
      </c>
      <c r="B1953" s="82" t="s">
        <v>8003</v>
      </c>
      <c r="C1953" s="77" t="s">
        <v>66</v>
      </c>
      <c r="D1953" s="77" t="s">
        <v>67</v>
      </c>
      <c r="E1953" s="77" t="s">
        <v>5807</v>
      </c>
      <c r="F1953" s="82" t="s">
        <v>6863</v>
      </c>
      <c r="G1953" s="80"/>
      <c r="H1953" s="80"/>
      <c r="I1953" s="85"/>
      <c r="J1953" s="85">
        <v>9018</v>
      </c>
      <c r="K1953" s="82" t="s">
        <v>8005</v>
      </c>
      <c r="L1953" s="82"/>
      <c r="M1953" s="82"/>
      <c r="N1953" s="82"/>
      <c r="O1953" s="82"/>
      <c r="P1953" s="82" t="s">
        <v>791</v>
      </c>
      <c r="Q1953" s="82"/>
      <c r="R1953" s="82" t="s">
        <v>5710</v>
      </c>
      <c r="S1953" s="83" t="s">
        <v>39</v>
      </c>
      <c r="T1953" s="77" t="s">
        <v>40</v>
      </c>
      <c r="U1953" s="82" t="s">
        <v>5772</v>
      </c>
      <c r="V1953" s="82"/>
      <c r="W1953" s="82" t="s">
        <v>39</v>
      </c>
      <c r="X1953" s="93" t="s">
        <v>791</v>
      </c>
      <c r="Y1953" s="93" t="s">
        <v>791</v>
      </c>
      <c r="Z1953" s="168"/>
      <c r="AA1953" s="167"/>
      <c r="AB1953" s="102"/>
    </row>
    <row r="1954" spans="1:28" ht="35.25" customHeight="1">
      <c r="A1954" s="77" t="s">
        <v>3893</v>
      </c>
      <c r="B1954" s="82" t="s">
        <v>3956</v>
      </c>
      <c r="C1954" s="77" t="s">
        <v>288</v>
      </c>
      <c r="D1954" s="77" t="s">
        <v>28</v>
      </c>
      <c r="E1954" s="77" t="s">
        <v>5725</v>
      </c>
      <c r="F1954" s="80"/>
      <c r="G1954" s="80"/>
      <c r="H1954" s="80"/>
      <c r="I1954" s="85"/>
      <c r="J1954" s="85"/>
      <c r="K1954" s="82" t="s">
        <v>5725</v>
      </c>
      <c r="L1954" s="82"/>
      <c r="M1954" s="82"/>
      <c r="N1954" s="82"/>
      <c r="O1954" s="82"/>
      <c r="P1954" s="82"/>
      <c r="Q1954" s="82"/>
      <c r="R1954" s="82"/>
      <c r="S1954" s="83"/>
      <c r="T1954" s="82" t="s">
        <v>5725</v>
      </c>
      <c r="U1954" s="82"/>
      <c r="V1954" s="82"/>
      <c r="W1954" s="82"/>
      <c r="X1954" s="93"/>
      <c r="Y1954" s="93"/>
      <c r="Z1954" s="168"/>
      <c r="AA1954" s="167"/>
      <c r="AB1954" s="102"/>
    </row>
    <row r="1955" spans="1:28" ht="35.25" customHeight="1">
      <c r="A1955" s="74" t="s">
        <v>3988</v>
      </c>
      <c r="B1955" s="75"/>
      <c r="C1955" s="75"/>
      <c r="D1955" s="75"/>
      <c r="E1955" s="75"/>
      <c r="F1955" s="75"/>
      <c r="G1955" s="75"/>
      <c r="H1955" s="75"/>
      <c r="I1955" s="75"/>
      <c r="J1955" s="75"/>
      <c r="K1955" s="75"/>
      <c r="L1955" s="75"/>
      <c r="M1955" s="75"/>
      <c r="N1955" s="75"/>
      <c r="O1955" s="75"/>
      <c r="P1955" s="75"/>
      <c r="Q1955" s="75"/>
      <c r="R1955" s="75"/>
      <c r="S1955" s="75"/>
      <c r="T1955" s="75"/>
      <c r="U1955" s="75"/>
      <c r="V1955" s="75"/>
      <c r="W1955" s="75"/>
      <c r="X1955" s="163"/>
      <c r="Y1955" s="163"/>
      <c r="Z1955" s="164"/>
      <c r="AA1955" s="165"/>
      <c r="AB1955" s="166"/>
    </row>
    <row r="1956" spans="1:28" ht="35.25" customHeight="1">
      <c r="A1956" s="77" t="s">
        <v>3988</v>
      </c>
      <c r="B1956" s="82" t="s">
        <v>3989</v>
      </c>
      <c r="C1956" s="77" t="s">
        <v>49</v>
      </c>
      <c r="D1956" s="77" t="s">
        <v>70</v>
      </c>
      <c r="E1956" s="77" t="s">
        <v>8006</v>
      </c>
      <c r="F1956" s="94" t="s">
        <v>8007</v>
      </c>
      <c r="G1956" s="80"/>
      <c r="H1956" s="80"/>
      <c r="I1956" s="85">
        <v>20097</v>
      </c>
      <c r="J1956" s="85">
        <v>1044</v>
      </c>
      <c r="K1956" s="82" t="s">
        <v>3990</v>
      </c>
      <c r="L1956" s="82"/>
      <c r="M1956" s="82"/>
      <c r="N1956" s="82"/>
      <c r="O1956" s="82"/>
      <c r="P1956" s="82" t="s">
        <v>1015</v>
      </c>
      <c r="Q1956" s="82"/>
      <c r="R1956" s="82" t="s">
        <v>5633</v>
      </c>
      <c r="S1956" s="83" t="s">
        <v>39</v>
      </c>
      <c r="T1956" s="77" t="s">
        <v>40</v>
      </c>
      <c r="U1956" s="82" t="s">
        <v>5802</v>
      </c>
      <c r="V1956" s="82"/>
      <c r="W1956" s="82"/>
      <c r="X1956" s="93" t="s">
        <v>791</v>
      </c>
      <c r="Y1956" s="93" t="s">
        <v>791</v>
      </c>
      <c r="Z1956" s="168"/>
      <c r="AA1956" s="167"/>
      <c r="AB1956" s="102"/>
    </row>
    <row r="1957" spans="1:28" ht="35.25" customHeight="1">
      <c r="A1957" s="77" t="s">
        <v>3988</v>
      </c>
      <c r="B1957" s="82" t="s">
        <v>3991</v>
      </c>
      <c r="C1957" s="77" t="s">
        <v>414</v>
      </c>
      <c r="D1957" s="86" t="s">
        <v>130</v>
      </c>
      <c r="E1957" s="82" t="s">
        <v>5725</v>
      </c>
      <c r="F1957" s="94" t="s">
        <v>7602</v>
      </c>
      <c r="G1957" s="79"/>
      <c r="H1957" s="79"/>
      <c r="I1957" s="79"/>
      <c r="J1957" s="82"/>
      <c r="K1957" s="82" t="s">
        <v>5725</v>
      </c>
      <c r="L1957" s="82"/>
      <c r="M1957" s="82"/>
      <c r="N1957" s="82"/>
      <c r="O1957" s="82"/>
      <c r="P1957" s="82"/>
      <c r="Q1957" s="82"/>
      <c r="R1957" s="82"/>
      <c r="S1957" s="83"/>
      <c r="T1957" s="82" t="s">
        <v>5726</v>
      </c>
      <c r="U1957" s="82"/>
      <c r="V1957" s="82"/>
      <c r="W1957" s="82"/>
      <c r="X1957" s="177"/>
      <c r="Y1957" s="177"/>
      <c r="Z1957" s="169" t="s">
        <v>296</v>
      </c>
      <c r="AA1957" s="170" t="s">
        <v>1542</v>
      </c>
      <c r="AB1957" s="170" t="s">
        <v>5660</v>
      </c>
    </row>
    <row r="1958" spans="1:28" ht="35.25" customHeight="1">
      <c r="A1958" s="77" t="s">
        <v>3988</v>
      </c>
      <c r="B1958" s="82" t="s">
        <v>3993</v>
      </c>
      <c r="C1958" s="77" t="s">
        <v>140</v>
      </c>
      <c r="D1958" s="77" t="s">
        <v>70</v>
      </c>
      <c r="E1958" s="77" t="s">
        <v>8006</v>
      </c>
      <c r="F1958" s="94" t="s">
        <v>8007</v>
      </c>
      <c r="G1958" s="80"/>
      <c r="H1958" s="80"/>
      <c r="I1958" s="85">
        <v>20097</v>
      </c>
      <c r="J1958" s="85">
        <v>1044</v>
      </c>
      <c r="K1958" s="82" t="s">
        <v>3990</v>
      </c>
      <c r="L1958" s="82"/>
      <c r="M1958" s="82"/>
      <c r="N1958" s="82"/>
      <c r="O1958" s="82"/>
      <c r="P1958" s="82" t="s">
        <v>1015</v>
      </c>
      <c r="Q1958" s="82"/>
      <c r="R1958" s="82" t="s">
        <v>5633</v>
      </c>
      <c r="S1958" s="83" t="s">
        <v>39</v>
      </c>
      <c r="T1958" s="77" t="s">
        <v>40</v>
      </c>
      <c r="U1958" s="82" t="s">
        <v>5802</v>
      </c>
      <c r="V1958" s="82"/>
      <c r="W1958" s="82"/>
      <c r="X1958" s="93" t="s">
        <v>791</v>
      </c>
      <c r="Y1958" s="93" t="s">
        <v>791</v>
      </c>
      <c r="Z1958" s="168"/>
      <c r="AA1958" s="167"/>
      <c r="AB1958" s="102"/>
    </row>
    <row r="1959" spans="1:28" ht="35.25" customHeight="1">
      <c r="A1959" s="77" t="s">
        <v>3988</v>
      </c>
      <c r="B1959" s="82" t="s">
        <v>3994</v>
      </c>
      <c r="C1959" s="77" t="s">
        <v>381</v>
      </c>
      <c r="D1959" s="86" t="s">
        <v>130</v>
      </c>
      <c r="E1959" s="82" t="s">
        <v>5725</v>
      </c>
      <c r="F1959" s="79"/>
      <c r="G1959" s="79"/>
      <c r="H1959" s="79"/>
      <c r="I1959" s="85"/>
      <c r="J1959" s="85"/>
      <c r="K1959" s="82" t="s">
        <v>5725</v>
      </c>
      <c r="L1959" s="82"/>
      <c r="M1959" s="82"/>
      <c r="N1959" s="82"/>
      <c r="O1959" s="82"/>
      <c r="P1959" s="82"/>
      <c r="Q1959" s="82"/>
      <c r="R1959" s="82"/>
      <c r="S1959" s="83"/>
      <c r="T1959" s="82" t="s">
        <v>5726</v>
      </c>
      <c r="U1959" s="82"/>
      <c r="V1959" s="82"/>
      <c r="W1959" s="82"/>
      <c r="X1959" s="177"/>
      <c r="Y1959" s="177"/>
      <c r="Z1959" s="169" t="s">
        <v>2093</v>
      </c>
      <c r="AA1959" s="170" t="s">
        <v>2094</v>
      </c>
      <c r="AB1959" s="170" t="s">
        <v>5660</v>
      </c>
    </row>
    <row r="1960" spans="1:28" ht="35.25" customHeight="1">
      <c r="A1960" s="86" t="s">
        <v>3988</v>
      </c>
      <c r="B1960" s="88" t="s">
        <v>8008</v>
      </c>
      <c r="C1960" s="86" t="s">
        <v>381</v>
      </c>
      <c r="D1960" s="86" t="s">
        <v>130</v>
      </c>
      <c r="E1960" s="88" t="s">
        <v>5819</v>
      </c>
      <c r="F1960" s="151" t="s">
        <v>53</v>
      </c>
      <c r="G1960" s="95"/>
      <c r="H1960" s="95"/>
      <c r="I1960" s="91"/>
      <c r="J1960" s="91"/>
      <c r="K1960" s="88" t="s">
        <v>3207</v>
      </c>
      <c r="L1960" s="88"/>
      <c r="M1960" s="88"/>
      <c r="N1960" s="88"/>
      <c r="O1960" s="88"/>
      <c r="P1960" s="88" t="s">
        <v>1015</v>
      </c>
      <c r="Q1960" s="88"/>
      <c r="R1960" s="88" t="s">
        <v>5650</v>
      </c>
      <c r="S1960" s="92" t="s">
        <v>791</v>
      </c>
      <c r="T1960" s="88" t="s">
        <v>40</v>
      </c>
      <c r="U1960" s="88" t="s">
        <v>5775</v>
      </c>
      <c r="V1960" s="88"/>
      <c r="W1960" s="88"/>
      <c r="X1960" s="174" t="s">
        <v>39</v>
      </c>
      <c r="Y1960" s="174" t="s">
        <v>39</v>
      </c>
      <c r="Z1960" s="169" t="s">
        <v>8009</v>
      </c>
      <c r="AA1960" s="170" t="s">
        <v>26</v>
      </c>
      <c r="AB1960" s="170" t="s">
        <v>5745</v>
      </c>
    </row>
    <row r="1961" spans="1:28" ht="35.25" customHeight="1">
      <c r="A1961" s="77" t="s">
        <v>3988</v>
      </c>
      <c r="B1961" s="82" t="s">
        <v>8010</v>
      </c>
      <c r="C1961" s="77" t="s">
        <v>129</v>
      </c>
      <c r="D1961" s="77" t="s">
        <v>381</v>
      </c>
      <c r="E1961" s="82" t="s">
        <v>7275</v>
      </c>
      <c r="F1961" s="80"/>
      <c r="G1961" s="80"/>
      <c r="H1961" s="80"/>
      <c r="I1961" s="85"/>
      <c r="J1961" s="85"/>
      <c r="K1961" s="82" t="s">
        <v>2416</v>
      </c>
      <c r="L1961" s="82"/>
      <c r="M1961" s="82"/>
      <c r="N1961" s="82"/>
      <c r="O1961" s="82"/>
      <c r="P1961" s="82" t="s">
        <v>1015</v>
      </c>
      <c r="Q1961" s="82"/>
      <c r="R1961" s="82" t="s">
        <v>5650</v>
      </c>
      <c r="S1961" s="83" t="s">
        <v>267</v>
      </c>
      <c r="T1961" s="77" t="s">
        <v>40</v>
      </c>
      <c r="U1961" s="82" t="s">
        <v>6053</v>
      </c>
      <c r="V1961" s="82"/>
      <c r="W1961" s="82"/>
      <c r="X1961" s="93" t="s">
        <v>791</v>
      </c>
      <c r="Y1961" s="93" t="s">
        <v>791</v>
      </c>
      <c r="Z1961" s="168"/>
      <c r="AA1961" s="167"/>
      <c r="AB1961" s="102"/>
    </row>
    <row r="1962" spans="1:28" ht="35.25" customHeight="1">
      <c r="A1962" s="86" t="s">
        <v>3988</v>
      </c>
      <c r="B1962" s="88" t="s">
        <v>8011</v>
      </c>
      <c r="C1962" s="86" t="s">
        <v>130</v>
      </c>
      <c r="D1962" s="86" t="s">
        <v>130</v>
      </c>
      <c r="E1962" s="88" t="s">
        <v>5725</v>
      </c>
      <c r="F1962" s="95"/>
      <c r="G1962" s="95"/>
      <c r="H1962" s="95"/>
      <c r="I1962" s="91"/>
      <c r="J1962" s="91"/>
      <c r="K1962" s="88"/>
      <c r="L1962" s="88"/>
      <c r="M1962" s="88"/>
      <c r="N1962" s="88"/>
      <c r="O1962" s="88"/>
      <c r="P1962" s="88"/>
      <c r="Q1962" s="88"/>
      <c r="R1962" s="88"/>
      <c r="S1962" s="92"/>
      <c r="T1962" s="88" t="s">
        <v>5725</v>
      </c>
      <c r="U1962" s="88"/>
      <c r="V1962" s="88"/>
      <c r="W1962" s="88"/>
      <c r="X1962" s="88"/>
      <c r="Y1962" s="88"/>
      <c r="Z1962" s="169" t="s">
        <v>8012</v>
      </c>
      <c r="AA1962" s="170" t="s">
        <v>26</v>
      </c>
      <c r="AB1962" s="170" t="s">
        <v>5745</v>
      </c>
    </row>
    <row r="1963" spans="1:28" ht="35.25" customHeight="1">
      <c r="A1963" s="77" t="s">
        <v>3988</v>
      </c>
      <c r="B1963" s="82" t="s">
        <v>8013</v>
      </c>
      <c r="C1963" s="77" t="s">
        <v>129</v>
      </c>
      <c r="D1963" s="77" t="s">
        <v>381</v>
      </c>
      <c r="E1963" s="77" t="s">
        <v>5819</v>
      </c>
      <c r="F1963" s="94" t="s">
        <v>53</v>
      </c>
      <c r="G1963" s="80"/>
      <c r="H1963" s="80"/>
      <c r="I1963" s="85"/>
      <c r="J1963" s="85"/>
      <c r="K1963" s="82" t="s">
        <v>8014</v>
      </c>
      <c r="L1963" s="82"/>
      <c r="M1963" s="82"/>
      <c r="N1963" s="82"/>
      <c r="O1963" s="82"/>
      <c r="P1963" s="82" t="s">
        <v>1049</v>
      </c>
      <c r="Q1963" s="82"/>
      <c r="R1963" s="82" t="s">
        <v>5643</v>
      </c>
      <c r="S1963" s="83" t="s">
        <v>3331</v>
      </c>
      <c r="T1963" s="77" t="s">
        <v>40</v>
      </c>
      <c r="U1963" s="77" t="s">
        <v>5886</v>
      </c>
      <c r="V1963" s="82"/>
      <c r="W1963" s="82"/>
      <c r="X1963" s="93" t="s">
        <v>791</v>
      </c>
      <c r="Y1963" s="93" t="s">
        <v>791</v>
      </c>
      <c r="Z1963" s="168"/>
      <c r="AA1963" s="167"/>
      <c r="AB1963" s="102"/>
    </row>
    <row r="1964" spans="1:28" ht="35.25" customHeight="1">
      <c r="A1964" s="77" t="s">
        <v>3988</v>
      </c>
      <c r="B1964" s="82" t="s">
        <v>4003</v>
      </c>
      <c r="C1964" s="86" t="s">
        <v>59</v>
      </c>
      <c r="D1964" s="86" t="s">
        <v>56</v>
      </c>
      <c r="E1964" s="77" t="s">
        <v>8006</v>
      </c>
      <c r="F1964" s="94" t="s">
        <v>8007</v>
      </c>
      <c r="G1964" s="79"/>
      <c r="H1964" s="79"/>
      <c r="I1964" s="85">
        <v>20097</v>
      </c>
      <c r="J1964" s="85">
        <v>1044</v>
      </c>
      <c r="K1964" s="82" t="s">
        <v>3990</v>
      </c>
      <c r="L1964" s="82"/>
      <c r="M1964" s="82"/>
      <c r="N1964" s="82"/>
      <c r="O1964" s="82"/>
      <c r="P1964" s="82" t="s">
        <v>1015</v>
      </c>
      <c r="Q1964" s="82"/>
      <c r="R1964" s="82" t="s">
        <v>5633</v>
      </c>
      <c r="S1964" s="83" t="s">
        <v>39</v>
      </c>
      <c r="T1964" s="82" t="s">
        <v>40</v>
      </c>
      <c r="U1964" s="82" t="s">
        <v>5802</v>
      </c>
      <c r="V1964" s="82"/>
      <c r="W1964" s="82"/>
      <c r="X1964" s="173" t="s">
        <v>791</v>
      </c>
      <c r="Y1964" s="173" t="s">
        <v>791</v>
      </c>
      <c r="Z1964" s="169" t="s">
        <v>8015</v>
      </c>
      <c r="AA1964" s="170" t="s">
        <v>8016</v>
      </c>
      <c r="AB1964" s="170" t="s">
        <v>5660</v>
      </c>
    </row>
    <row r="1965" spans="1:28" ht="35.25" customHeight="1">
      <c r="A1965" s="77" t="s">
        <v>3988</v>
      </c>
      <c r="B1965" s="82" t="s">
        <v>4004</v>
      </c>
      <c r="C1965" s="77" t="s">
        <v>218</v>
      </c>
      <c r="D1965" s="77" t="s">
        <v>50</v>
      </c>
      <c r="E1965" s="77" t="s">
        <v>8017</v>
      </c>
      <c r="F1965" s="94" t="s">
        <v>8007</v>
      </c>
      <c r="G1965" s="80"/>
      <c r="H1965" s="80"/>
      <c r="I1965" s="85">
        <v>20156</v>
      </c>
      <c r="J1965" s="85">
        <v>9156</v>
      </c>
      <c r="K1965" s="82" t="s">
        <v>8018</v>
      </c>
      <c r="L1965" s="82"/>
      <c r="M1965" s="82"/>
      <c r="N1965" s="82"/>
      <c r="O1965" s="82"/>
      <c r="P1965" s="82" t="s">
        <v>791</v>
      </c>
      <c r="Q1965" s="82"/>
      <c r="R1965" s="82" t="s">
        <v>5979</v>
      </c>
      <c r="S1965" s="83" t="s">
        <v>267</v>
      </c>
      <c r="T1965" s="77" t="s">
        <v>5634</v>
      </c>
      <c r="U1965" s="82" t="s">
        <v>5705</v>
      </c>
      <c r="V1965" s="82"/>
      <c r="W1965" s="82"/>
      <c r="X1965" s="93" t="s">
        <v>791</v>
      </c>
      <c r="Y1965" s="93" t="s">
        <v>791</v>
      </c>
      <c r="Z1965" s="168"/>
      <c r="AA1965" s="167"/>
      <c r="AB1965" s="102"/>
    </row>
    <row r="1966" spans="1:28" ht="35.25" customHeight="1">
      <c r="A1966" s="77" t="s">
        <v>3988</v>
      </c>
      <c r="B1966" s="82" t="s">
        <v>4004</v>
      </c>
      <c r="C1966" s="82" t="s">
        <v>92</v>
      </c>
      <c r="D1966" s="82" t="s">
        <v>63</v>
      </c>
      <c r="E1966" s="77" t="s">
        <v>8006</v>
      </c>
      <c r="F1966" s="94" t="s">
        <v>8007</v>
      </c>
      <c r="G1966" s="80"/>
      <c r="H1966" s="80"/>
      <c r="I1966" s="85">
        <v>20097</v>
      </c>
      <c r="J1966" s="85">
        <v>1044</v>
      </c>
      <c r="K1966" s="82" t="s">
        <v>3990</v>
      </c>
      <c r="L1966" s="82"/>
      <c r="M1966" s="82"/>
      <c r="N1966" s="82"/>
      <c r="O1966" s="82"/>
      <c r="P1966" s="82" t="s">
        <v>1015</v>
      </c>
      <c r="Q1966" s="82"/>
      <c r="R1966" s="82" t="s">
        <v>5633</v>
      </c>
      <c r="S1966" s="83" t="s">
        <v>39</v>
      </c>
      <c r="T1966" s="77" t="s">
        <v>40</v>
      </c>
      <c r="U1966" s="82" t="s">
        <v>5802</v>
      </c>
      <c r="V1966" s="82"/>
      <c r="W1966" s="82"/>
      <c r="X1966" s="93" t="s">
        <v>791</v>
      </c>
      <c r="Y1966" s="93" t="s">
        <v>791</v>
      </c>
      <c r="Z1966" s="168"/>
      <c r="AA1966" s="167"/>
      <c r="AB1966" s="102"/>
    </row>
    <row r="1967" spans="1:28" ht="35.25" customHeight="1">
      <c r="A1967" s="77" t="s">
        <v>3988</v>
      </c>
      <c r="B1967" s="82" t="s">
        <v>4004</v>
      </c>
      <c r="C1967" s="77" t="s">
        <v>66</v>
      </c>
      <c r="D1967" s="77" t="s">
        <v>1038</v>
      </c>
      <c r="E1967" s="82" t="s">
        <v>8019</v>
      </c>
      <c r="F1967" s="94" t="s">
        <v>8007</v>
      </c>
      <c r="G1967" s="80"/>
      <c r="H1967" s="80"/>
      <c r="I1967" s="82"/>
      <c r="J1967" s="82" t="s">
        <v>8020</v>
      </c>
      <c r="K1967" s="82" t="s">
        <v>8021</v>
      </c>
      <c r="L1967" s="82"/>
      <c r="M1967" s="82" t="s">
        <v>791</v>
      </c>
      <c r="N1967" s="82"/>
      <c r="O1967" s="82"/>
      <c r="P1967" s="82" t="s">
        <v>791</v>
      </c>
      <c r="Q1967" s="82"/>
      <c r="R1967" s="82" t="s">
        <v>5633</v>
      </c>
      <c r="S1967" s="83" t="s">
        <v>39</v>
      </c>
      <c r="T1967" s="77" t="s">
        <v>40</v>
      </c>
      <c r="U1967" s="82" t="s">
        <v>41</v>
      </c>
      <c r="V1967" s="82"/>
      <c r="W1967" s="82"/>
      <c r="X1967" s="93" t="s">
        <v>791</v>
      </c>
      <c r="Y1967" s="93" t="s">
        <v>791</v>
      </c>
      <c r="Z1967" s="168"/>
      <c r="AA1967" s="167"/>
      <c r="AB1967" s="102"/>
    </row>
    <row r="1968" spans="1:28" ht="35.25" customHeight="1">
      <c r="A1968" s="77" t="s">
        <v>3988</v>
      </c>
      <c r="B1968" s="82" t="s">
        <v>4004</v>
      </c>
      <c r="C1968" s="77" t="s">
        <v>66</v>
      </c>
      <c r="D1968" s="77" t="s">
        <v>1038</v>
      </c>
      <c r="E1968" s="82" t="s">
        <v>5725</v>
      </c>
      <c r="F1968" s="94" t="s">
        <v>8022</v>
      </c>
      <c r="G1968" s="80"/>
      <c r="H1968" s="80"/>
      <c r="I1968" s="82"/>
      <c r="J1968" s="82"/>
      <c r="K1968" s="82" t="s">
        <v>5725</v>
      </c>
      <c r="L1968" s="82"/>
      <c r="M1968" s="82"/>
      <c r="N1968" s="82"/>
      <c r="O1968" s="82"/>
      <c r="P1968" s="82"/>
      <c r="Q1968" s="82"/>
      <c r="R1968" s="82"/>
      <c r="S1968" s="83"/>
      <c r="T1968" s="82" t="s">
        <v>5726</v>
      </c>
      <c r="U1968" s="82"/>
      <c r="V1968" s="82"/>
      <c r="W1968" s="82"/>
      <c r="X1968" s="93"/>
      <c r="Y1968" s="93"/>
      <c r="Z1968" s="168"/>
      <c r="AA1968" s="167"/>
      <c r="AB1968" s="102"/>
    </row>
    <row r="1969" spans="1:28" ht="35.25" customHeight="1">
      <c r="A1969" s="77" t="s">
        <v>3988</v>
      </c>
      <c r="B1969" s="82" t="s">
        <v>4004</v>
      </c>
      <c r="C1969" s="77" t="s">
        <v>288</v>
      </c>
      <c r="D1969" s="77" t="s">
        <v>288</v>
      </c>
      <c r="E1969" s="82" t="s">
        <v>8019</v>
      </c>
      <c r="F1969" s="94" t="s">
        <v>8007</v>
      </c>
      <c r="G1969" s="80"/>
      <c r="H1969" s="80"/>
      <c r="I1969" s="82"/>
      <c r="J1969" s="82"/>
      <c r="K1969" s="82" t="s">
        <v>8023</v>
      </c>
      <c r="L1969" s="82"/>
      <c r="M1969" s="82" t="s">
        <v>791</v>
      </c>
      <c r="N1969" s="82"/>
      <c r="O1969" s="82"/>
      <c r="P1969" s="82" t="s">
        <v>791</v>
      </c>
      <c r="Q1969" s="82"/>
      <c r="R1969" s="82" t="s">
        <v>5633</v>
      </c>
      <c r="S1969" s="83" t="s">
        <v>39</v>
      </c>
      <c r="T1969" s="77" t="s">
        <v>40</v>
      </c>
      <c r="U1969" s="82" t="s">
        <v>41</v>
      </c>
      <c r="V1969" s="82"/>
      <c r="W1969" s="82"/>
      <c r="X1969" s="93" t="s">
        <v>791</v>
      </c>
      <c r="Y1969" s="93" t="s">
        <v>791</v>
      </c>
      <c r="Z1969" s="171"/>
      <c r="AA1969" s="167"/>
      <c r="AB1969" s="102"/>
    </row>
    <row r="1970" spans="1:28" ht="35.25" customHeight="1">
      <c r="A1970" s="77" t="s">
        <v>3988</v>
      </c>
      <c r="B1970" s="82" t="s">
        <v>4004</v>
      </c>
      <c r="C1970" s="77" t="s">
        <v>288</v>
      </c>
      <c r="D1970" s="77" t="s">
        <v>288</v>
      </c>
      <c r="E1970" s="82" t="s">
        <v>5725</v>
      </c>
      <c r="F1970" s="94" t="s">
        <v>8024</v>
      </c>
      <c r="G1970" s="80"/>
      <c r="H1970" s="80"/>
      <c r="I1970" s="82"/>
      <c r="J1970" s="82"/>
      <c r="K1970" s="82" t="s">
        <v>5725</v>
      </c>
      <c r="L1970" s="82"/>
      <c r="M1970" s="82"/>
      <c r="N1970" s="82"/>
      <c r="O1970" s="82"/>
      <c r="P1970" s="82"/>
      <c r="Q1970" s="82"/>
      <c r="R1970" s="82"/>
      <c r="S1970" s="83"/>
      <c r="T1970" s="82" t="s">
        <v>5726</v>
      </c>
      <c r="U1970" s="82"/>
      <c r="V1970" s="82"/>
      <c r="W1970" s="82"/>
      <c r="X1970" s="93"/>
      <c r="Y1970" s="93"/>
      <c r="Z1970" s="168"/>
      <c r="AA1970" s="167"/>
      <c r="AB1970" s="102"/>
    </row>
    <row r="1971" spans="1:28" ht="35.25" customHeight="1">
      <c r="A1971" s="77" t="s">
        <v>3988</v>
      </c>
      <c r="B1971" s="82" t="s">
        <v>4004</v>
      </c>
      <c r="C1971" s="77" t="s">
        <v>288</v>
      </c>
      <c r="D1971" s="77" t="s">
        <v>64</v>
      </c>
      <c r="E1971" s="82" t="s">
        <v>8025</v>
      </c>
      <c r="F1971" s="94" t="s">
        <v>8007</v>
      </c>
      <c r="G1971" s="80"/>
      <c r="H1971" s="80"/>
      <c r="I1971" s="82"/>
      <c r="J1971" s="82" t="s">
        <v>6177</v>
      </c>
      <c r="K1971" s="82" t="s">
        <v>4023</v>
      </c>
      <c r="L1971" s="82"/>
      <c r="M1971" s="82"/>
      <c r="N1971" s="82"/>
      <c r="O1971" s="82"/>
      <c r="P1971" s="82" t="s">
        <v>791</v>
      </c>
      <c r="Q1971" s="82"/>
      <c r="R1971" s="82" t="s">
        <v>5782</v>
      </c>
      <c r="S1971" s="83" t="s">
        <v>267</v>
      </c>
      <c r="T1971" s="77" t="s">
        <v>40</v>
      </c>
      <c r="U1971" s="82" t="s">
        <v>5705</v>
      </c>
      <c r="V1971" s="82"/>
      <c r="W1971" s="82"/>
      <c r="X1971" s="93" t="s">
        <v>791</v>
      </c>
      <c r="Y1971" s="93" t="s">
        <v>791</v>
      </c>
      <c r="Z1971" s="171"/>
      <c r="AA1971" s="167"/>
      <c r="AB1971" s="102"/>
    </row>
    <row r="1972" spans="1:28" ht="35.25" customHeight="1">
      <c r="A1972" s="77" t="s">
        <v>3988</v>
      </c>
      <c r="B1972" s="82" t="s">
        <v>4004</v>
      </c>
      <c r="C1972" s="77" t="s">
        <v>61</v>
      </c>
      <c r="D1972" s="77" t="s">
        <v>381</v>
      </c>
      <c r="E1972" s="82" t="s">
        <v>5725</v>
      </c>
      <c r="F1972" s="94" t="s">
        <v>7602</v>
      </c>
      <c r="G1972" s="80"/>
      <c r="H1972" s="80"/>
      <c r="I1972" s="82"/>
      <c r="J1972" s="82"/>
      <c r="K1972" s="82" t="s">
        <v>5725</v>
      </c>
      <c r="L1972" s="82"/>
      <c r="M1972" s="82"/>
      <c r="N1972" s="82"/>
      <c r="O1972" s="82"/>
      <c r="P1972" s="82"/>
      <c r="Q1972" s="82"/>
      <c r="R1972" s="82"/>
      <c r="S1972" s="83"/>
      <c r="T1972" s="82" t="s">
        <v>5726</v>
      </c>
      <c r="U1972" s="82"/>
      <c r="V1972" s="82"/>
      <c r="W1972" s="82"/>
      <c r="X1972" s="93"/>
      <c r="Y1972" s="93"/>
      <c r="Z1972" s="168"/>
      <c r="AA1972" s="102"/>
      <c r="AB1972" s="102"/>
    </row>
    <row r="1973" spans="1:28" ht="35.25" customHeight="1">
      <c r="A1973" s="77" t="s">
        <v>3988</v>
      </c>
      <c r="B1973" s="82" t="s">
        <v>4015</v>
      </c>
      <c r="C1973" s="77" t="s">
        <v>218</v>
      </c>
      <c r="D1973" s="77" t="s">
        <v>49</v>
      </c>
      <c r="E1973" s="77" t="s">
        <v>8017</v>
      </c>
      <c r="F1973" s="94" t="s">
        <v>8007</v>
      </c>
      <c r="G1973" s="80"/>
      <c r="H1973" s="80"/>
      <c r="I1973" s="85">
        <v>20156</v>
      </c>
      <c r="J1973" s="85">
        <v>9156</v>
      </c>
      <c r="K1973" s="82" t="s">
        <v>8026</v>
      </c>
      <c r="L1973" s="82"/>
      <c r="M1973" s="82"/>
      <c r="N1973" s="82"/>
      <c r="O1973" s="82"/>
      <c r="P1973" s="82" t="s">
        <v>791</v>
      </c>
      <c r="Q1973" s="82"/>
      <c r="R1973" s="82" t="s">
        <v>5979</v>
      </c>
      <c r="S1973" s="83" t="s">
        <v>267</v>
      </c>
      <c r="T1973" s="77" t="s">
        <v>5634</v>
      </c>
      <c r="U1973" s="82" t="s">
        <v>5705</v>
      </c>
      <c r="V1973" s="82"/>
      <c r="W1973" s="82"/>
      <c r="X1973" s="93" t="s">
        <v>791</v>
      </c>
      <c r="Y1973" s="93" t="s">
        <v>791</v>
      </c>
      <c r="Z1973" s="168"/>
      <c r="AA1973" s="167"/>
      <c r="AB1973" s="102"/>
    </row>
    <row r="1974" spans="1:28" ht="35.25" customHeight="1">
      <c r="A1974" s="77" t="s">
        <v>3988</v>
      </c>
      <c r="B1974" s="82" t="s">
        <v>4015</v>
      </c>
      <c r="C1974" s="82" t="s">
        <v>49</v>
      </c>
      <c r="D1974" s="82" t="s">
        <v>63</v>
      </c>
      <c r="E1974" s="77" t="s">
        <v>8006</v>
      </c>
      <c r="F1974" s="94" t="s">
        <v>8007</v>
      </c>
      <c r="G1974" s="80"/>
      <c r="H1974" s="80"/>
      <c r="I1974" s="85">
        <v>20097</v>
      </c>
      <c r="J1974" s="85">
        <v>1044</v>
      </c>
      <c r="K1974" s="82" t="s">
        <v>8027</v>
      </c>
      <c r="L1974" s="82"/>
      <c r="M1974" s="82"/>
      <c r="N1974" s="82"/>
      <c r="O1974" s="82"/>
      <c r="P1974" s="82" t="s">
        <v>1015</v>
      </c>
      <c r="Q1974" s="82"/>
      <c r="R1974" s="82" t="s">
        <v>5633</v>
      </c>
      <c r="S1974" s="83" t="s">
        <v>39</v>
      </c>
      <c r="T1974" s="77" t="s">
        <v>40</v>
      </c>
      <c r="U1974" s="82" t="s">
        <v>5802</v>
      </c>
      <c r="V1974" s="82"/>
      <c r="W1974" s="82"/>
      <c r="X1974" s="93" t="s">
        <v>791</v>
      </c>
      <c r="Y1974" s="93" t="s">
        <v>791</v>
      </c>
      <c r="Z1974" s="168"/>
      <c r="AA1974" s="167"/>
      <c r="AB1974" s="102"/>
    </row>
    <row r="1975" spans="1:28" ht="35.25" customHeight="1">
      <c r="A1975" s="77" t="s">
        <v>3988</v>
      </c>
      <c r="B1975" s="82" t="s">
        <v>4015</v>
      </c>
      <c r="C1975" s="77" t="s">
        <v>66</v>
      </c>
      <c r="D1975" s="77" t="s">
        <v>257</v>
      </c>
      <c r="E1975" s="82" t="s">
        <v>8019</v>
      </c>
      <c r="F1975" s="94" t="s">
        <v>8007</v>
      </c>
      <c r="G1975" s="80"/>
      <c r="H1975" s="80"/>
      <c r="I1975" s="82"/>
      <c r="J1975" s="82" t="s">
        <v>8020</v>
      </c>
      <c r="K1975" s="82" t="s">
        <v>8021</v>
      </c>
      <c r="L1975" s="82"/>
      <c r="M1975" s="82"/>
      <c r="N1975" s="82"/>
      <c r="O1975" s="82"/>
      <c r="P1975" s="82" t="s">
        <v>791</v>
      </c>
      <c r="Q1975" s="82"/>
      <c r="R1975" s="82" t="s">
        <v>5633</v>
      </c>
      <c r="S1975" s="83" t="s">
        <v>39</v>
      </c>
      <c r="T1975" s="77" t="s">
        <v>40</v>
      </c>
      <c r="U1975" s="82" t="s">
        <v>41</v>
      </c>
      <c r="V1975" s="82"/>
      <c r="W1975" s="82"/>
      <c r="X1975" s="93" t="s">
        <v>791</v>
      </c>
      <c r="Y1975" s="93" t="s">
        <v>791</v>
      </c>
      <c r="Z1975" s="175"/>
      <c r="AA1975" s="167"/>
      <c r="AB1975" s="102"/>
    </row>
    <row r="1976" spans="1:28" ht="35.25" customHeight="1">
      <c r="A1976" s="77" t="s">
        <v>3988</v>
      </c>
      <c r="B1976" s="82" t="s">
        <v>4015</v>
      </c>
      <c r="C1976" s="77" t="s">
        <v>66</v>
      </c>
      <c r="D1976" s="77" t="s">
        <v>257</v>
      </c>
      <c r="E1976" s="82" t="s">
        <v>5725</v>
      </c>
      <c r="F1976" s="94" t="s">
        <v>8022</v>
      </c>
      <c r="G1976" s="80"/>
      <c r="H1976" s="80"/>
      <c r="I1976" s="82"/>
      <c r="J1976" s="82"/>
      <c r="K1976" s="82" t="s">
        <v>5725</v>
      </c>
      <c r="L1976" s="82"/>
      <c r="M1976" s="82"/>
      <c r="N1976" s="82"/>
      <c r="O1976" s="82"/>
      <c r="P1976" s="82"/>
      <c r="Q1976" s="82"/>
      <c r="R1976" s="82"/>
      <c r="S1976" s="83"/>
      <c r="T1976" s="82" t="s">
        <v>5726</v>
      </c>
      <c r="U1976" s="82"/>
      <c r="V1976" s="82"/>
      <c r="W1976" s="82"/>
      <c r="X1976" s="93"/>
      <c r="Y1976" s="93"/>
      <c r="Z1976" s="175"/>
      <c r="AA1976" s="167"/>
      <c r="AB1976" s="102"/>
    </row>
    <row r="1977" spans="1:28" ht="35.25" customHeight="1">
      <c r="A1977" s="77" t="s">
        <v>3988</v>
      </c>
      <c r="B1977" s="82" t="s">
        <v>4015</v>
      </c>
      <c r="C1977" s="77" t="s">
        <v>1038</v>
      </c>
      <c r="D1977" s="86" t="s">
        <v>381</v>
      </c>
      <c r="E1977" s="82" t="s">
        <v>8025</v>
      </c>
      <c r="F1977" s="94" t="s">
        <v>8007</v>
      </c>
      <c r="G1977" s="79"/>
      <c r="H1977" s="79"/>
      <c r="I1977" s="82"/>
      <c r="J1977" s="82"/>
      <c r="K1977" s="82" t="s">
        <v>4023</v>
      </c>
      <c r="L1977" s="82"/>
      <c r="M1977" s="82"/>
      <c r="N1977" s="82"/>
      <c r="O1977" s="82"/>
      <c r="P1977" s="82" t="s">
        <v>791</v>
      </c>
      <c r="Q1977" s="82"/>
      <c r="R1977" s="82" t="s">
        <v>5782</v>
      </c>
      <c r="S1977" s="83" t="s">
        <v>267</v>
      </c>
      <c r="T1977" s="82" t="s">
        <v>40</v>
      </c>
      <c r="U1977" s="82" t="s">
        <v>5705</v>
      </c>
      <c r="V1977" s="82"/>
      <c r="W1977" s="82"/>
      <c r="X1977" s="173" t="s">
        <v>791</v>
      </c>
      <c r="Y1977" s="173" t="s">
        <v>791</v>
      </c>
      <c r="Z1977" s="169" t="s">
        <v>5736</v>
      </c>
      <c r="AA1977" s="170" t="s">
        <v>8028</v>
      </c>
      <c r="AB1977" s="170" t="s">
        <v>5660</v>
      </c>
    </row>
    <row r="1978" spans="1:28" ht="35.25" customHeight="1">
      <c r="A1978" s="77" t="s">
        <v>3988</v>
      </c>
      <c r="B1978" s="82" t="s">
        <v>4020</v>
      </c>
      <c r="C1978" s="77" t="s">
        <v>1038</v>
      </c>
      <c r="D1978" s="77" t="s">
        <v>1038</v>
      </c>
      <c r="E1978" s="82" t="s">
        <v>5725</v>
      </c>
      <c r="F1978" s="94" t="s">
        <v>8029</v>
      </c>
      <c r="G1978" s="80"/>
      <c r="H1978" s="80"/>
      <c r="I1978" s="82"/>
      <c r="J1978" s="82"/>
      <c r="K1978" s="82" t="s">
        <v>5725</v>
      </c>
      <c r="L1978" s="82"/>
      <c r="M1978" s="82"/>
      <c r="N1978" s="82"/>
      <c r="O1978" s="82"/>
      <c r="P1978" s="82"/>
      <c r="Q1978" s="82"/>
      <c r="R1978" s="82"/>
      <c r="S1978" s="83"/>
      <c r="T1978" s="82" t="s">
        <v>5726</v>
      </c>
      <c r="U1978" s="82"/>
      <c r="V1978" s="82"/>
      <c r="W1978" s="82"/>
      <c r="X1978" s="93"/>
      <c r="Y1978" s="93"/>
      <c r="Z1978" s="175"/>
      <c r="AA1978" s="167"/>
      <c r="AB1978" s="102"/>
    </row>
    <row r="1979" spans="1:28" ht="35.25" customHeight="1">
      <c r="A1979" s="77" t="s">
        <v>3988</v>
      </c>
      <c r="B1979" s="82" t="s">
        <v>4020</v>
      </c>
      <c r="C1979" s="77" t="s">
        <v>1038</v>
      </c>
      <c r="D1979" s="77" t="s">
        <v>288</v>
      </c>
      <c r="E1979" s="82" t="s">
        <v>8025</v>
      </c>
      <c r="F1979" s="94" t="s">
        <v>8007</v>
      </c>
      <c r="G1979" s="80"/>
      <c r="H1979" s="80"/>
      <c r="I1979" s="82"/>
      <c r="J1979" s="82" t="s">
        <v>6177</v>
      </c>
      <c r="K1979" s="82" t="s">
        <v>4023</v>
      </c>
      <c r="L1979" s="82"/>
      <c r="M1979" s="82"/>
      <c r="N1979" s="82"/>
      <c r="O1979" s="82"/>
      <c r="P1979" s="82" t="s">
        <v>791</v>
      </c>
      <c r="Q1979" s="82"/>
      <c r="R1979" s="82" t="s">
        <v>5782</v>
      </c>
      <c r="S1979" s="83" t="s">
        <v>267</v>
      </c>
      <c r="T1979" s="77" t="s">
        <v>40</v>
      </c>
      <c r="U1979" s="82" t="s">
        <v>5705</v>
      </c>
      <c r="V1979" s="82"/>
      <c r="W1979" s="82"/>
      <c r="X1979" s="93" t="s">
        <v>791</v>
      </c>
      <c r="Y1979" s="93" t="s">
        <v>791</v>
      </c>
      <c r="Z1979" s="175"/>
      <c r="AA1979" s="167"/>
      <c r="AB1979" s="102"/>
    </row>
    <row r="1980" spans="1:28" ht="35.25" customHeight="1">
      <c r="A1980" s="77" t="s">
        <v>3988</v>
      </c>
      <c r="B1980" s="82" t="s">
        <v>4020</v>
      </c>
      <c r="C1980" s="77" t="s">
        <v>288</v>
      </c>
      <c r="D1980" s="86" t="s">
        <v>130</v>
      </c>
      <c r="E1980" s="82" t="s">
        <v>5725</v>
      </c>
      <c r="F1980" s="94" t="s">
        <v>7602</v>
      </c>
      <c r="G1980" s="79"/>
      <c r="H1980" s="79"/>
      <c r="I1980" s="82"/>
      <c r="J1980" s="82"/>
      <c r="K1980" s="82" t="s">
        <v>5725</v>
      </c>
      <c r="L1980" s="82"/>
      <c r="M1980" s="82"/>
      <c r="N1980" s="82"/>
      <c r="O1980" s="82"/>
      <c r="P1980" s="82"/>
      <c r="Q1980" s="82"/>
      <c r="R1980" s="82"/>
      <c r="S1980" s="83"/>
      <c r="T1980" s="82" t="s">
        <v>5726</v>
      </c>
      <c r="U1980" s="82"/>
      <c r="V1980" s="82"/>
      <c r="W1980" s="82"/>
      <c r="X1980" s="177"/>
      <c r="Y1980" s="177"/>
      <c r="Z1980" s="169" t="s">
        <v>1594</v>
      </c>
      <c r="AA1980" s="170" t="s">
        <v>1595</v>
      </c>
      <c r="AB1980" s="170" t="s">
        <v>5660</v>
      </c>
    </row>
    <row r="1981" spans="1:28" ht="35.25" customHeight="1">
      <c r="A1981" s="77" t="s">
        <v>3988</v>
      </c>
      <c r="B1981" s="82" t="s">
        <v>4028</v>
      </c>
      <c r="C1981" s="77" t="s">
        <v>59</v>
      </c>
      <c r="D1981" s="77" t="s">
        <v>56</v>
      </c>
      <c r="E1981" s="77" t="s">
        <v>8006</v>
      </c>
      <c r="F1981" s="94" t="s">
        <v>8007</v>
      </c>
      <c r="G1981" s="80"/>
      <c r="H1981" s="80"/>
      <c r="I1981" s="85">
        <v>20097</v>
      </c>
      <c r="J1981" s="85">
        <v>1044</v>
      </c>
      <c r="K1981" s="82" t="s">
        <v>8027</v>
      </c>
      <c r="L1981" s="82"/>
      <c r="M1981" s="82"/>
      <c r="N1981" s="82"/>
      <c r="O1981" s="82"/>
      <c r="P1981" s="82" t="s">
        <v>1015</v>
      </c>
      <c r="Q1981" s="82"/>
      <c r="R1981" s="82" t="s">
        <v>5633</v>
      </c>
      <c r="S1981" s="83" t="s">
        <v>39</v>
      </c>
      <c r="T1981" s="77" t="s">
        <v>40</v>
      </c>
      <c r="U1981" s="82" t="s">
        <v>5802</v>
      </c>
      <c r="V1981" s="82"/>
      <c r="W1981" s="82"/>
      <c r="X1981" s="93" t="s">
        <v>791</v>
      </c>
      <c r="Y1981" s="93" t="s">
        <v>791</v>
      </c>
      <c r="Z1981" s="168"/>
      <c r="AA1981" s="167"/>
      <c r="AB1981" s="102"/>
    </row>
    <row r="1982" spans="1:28" ht="35.25" customHeight="1">
      <c r="A1982" s="77" t="s">
        <v>3988</v>
      </c>
      <c r="B1982" s="82" t="s">
        <v>4029</v>
      </c>
      <c r="C1982" s="77" t="s">
        <v>66</v>
      </c>
      <c r="D1982" s="77" t="s">
        <v>1038</v>
      </c>
      <c r="E1982" s="82" t="s">
        <v>8019</v>
      </c>
      <c r="F1982" s="94" t="s">
        <v>8007</v>
      </c>
      <c r="G1982" s="80"/>
      <c r="H1982" s="80"/>
      <c r="I1982" s="82"/>
      <c r="J1982" s="82" t="s">
        <v>8020</v>
      </c>
      <c r="K1982" s="82" t="s">
        <v>8021</v>
      </c>
      <c r="L1982" s="82"/>
      <c r="M1982" s="82" t="s">
        <v>791</v>
      </c>
      <c r="N1982" s="82"/>
      <c r="O1982" s="82"/>
      <c r="P1982" s="82" t="s">
        <v>791</v>
      </c>
      <c r="Q1982" s="82"/>
      <c r="R1982" s="82" t="s">
        <v>5633</v>
      </c>
      <c r="S1982" s="83" t="s">
        <v>39</v>
      </c>
      <c r="T1982" s="77" t="s">
        <v>40</v>
      </c>
      <c r="U1982" s="82" t="s">
        <v>41</v>
      </c>
      <c r="V1982" s="82"/>
      <c r="W1982" s="82"/>
      <c r="X1982" s="93" t="s">
        <v>791</v>
      </c>
      <c r="Y1982" s="93" t="s">
        <v>791</v>
      </c>
      <c r="Z1982" s="168"/>
      <c r="AA1982" s="167"/>
      <c r="AB1982" s="102"/>
    </row>
    <row r="1983" spans="1:28" ht="35.25" customHeight="1">
      <c r="A1983" s="77" t="s">
        <v>3988</v>
      </c>
      <c r="B1983" s="82" t="s">
        <v>4029</v>
      </c>
      <c r="C1983" s="77" t="s">
        <v>66</v>
      </c>
      <c r="D1983" s="77" t="s">
        <v>1038</v>
      </c>
      <c r="E1983" s="82" t="s">
        <v>5725</v>
      </c>
      <c r="F1983" s="94" t="s">
        <v>8022</v>
      </c>
      <c r="G1983" s="80"/>
      <c r="H1983" s="80"/>
      <c r="I1983" s="82"/>
      <c r="J1983" s="82"/>
      <c r="K1983" s="82" t="s">
        <v>5725</v>
      </c>
      <c r="L1983" s="82"/>
      <c r="M1983" s="82"/>
      <c r="N1983" s="82"/>
      <c r="O1983" s="82"/>
      <c r="P1983" s="82"/>
      <c r="Q1983" s="82"/>
      <c r="R1983" s="82"/>
      <c r="S1983" s="83"/>
      <c r="T1983" s="82" t="s">
        <v>5726</v>
      </c>
      <c r="U1983" s="82"/>
      <c r="V1983" s="82"/>
      <c r="W1983" s="82"/>
      <c r="X1983" s="93"/>
      <c r="Y1983" s="93"/>
      <c r="Z1983" s="168"/>
      <c r="AA1983" s="167"/>
      <c r="AB1983" s="102"/>
    </row>
    <row r="1984" spans="1:28" ht="35.25" customHeight="1">
      <c r="A1984" s="77" t="s">
        <v>3988</v>
      </c>
      <c r="B1984" s="82" t="s">
        <v>4029</v>
      </c>
      <c r="C1984" s="77" t="s">
        <v>288</v>
      </c>
      <c r="D1984" s="77" t="s">
        <v>288</v>
      </c>
      <c r="E1984" s="82" t="s">
        <v>8019</v>
      </c>
      <c r="F1984" s="94" t="s">
        <v>8030</v>
      </c>
      <c r="G1984" s="80"/>
      <c r="H1984" s="80"/>
      <c r="I1984" s="82"/>
      <c r="J1984" s="82"/>
      <c r="K1984" s="82" t="s">
        <v>8023</v>
      </c>
      <c r="L1984" s="82"/>
      <c r="M1984" s="82" t="s">
        <v>791</v>
      </c>
      <c r="N1984" s="82"/>
      <c r="O1984" s="82"/>
      <c r="P1984" s="82" t="s">
        <v>791</v>
      </c>
      <c r="Q1984" s="82"/>
      <c r="R1984" s="82" t="s">
        <v>5633</v>
      </c>
      <c r="S1984" s="83" t="s">
        <v>39</v>
      </c>
      <c r="T1984" s="77" t="s">
        <v>40</v>
      </c>
      <c r="U1984" s="82" t="s">
        <v>41</v>
      </c>
      <c r="V1984" s="82"/>
      <c r="W1984" s="82"/>
      <c r="X1984" s="93" t="s">
        <v>791</v>
      </c>
      <c r="Y1984" s="93" t="s">
        <v>791</v>
      </c>
      <c r="Z1984" s="168"/>
      <c r="AA1984" s="167"/>
      <c r="AB1984" s="102"/>
    </row>
    <row r="1985" spans="1:28" ht="35.25" customHeight="1">
      <c r="A1985" s="77" t="s">
        <v>3988</v>
      </c>
      <c r="B1985" s="82" t="s">
        <v>4029</v>
      </c>
      <c r="C1985" s="77" t="s">
        <v>288</v>
      </c>
      <c r="D1985" s="77" t="s">
        <v>288</v>
      </c>
      <c r="E1985" s="82" t="s">
        <v>5725</v>
      </c>
      <c r="F1985" s="94" t="s">
        <v>8024</v>
      </c>
      <c r="G1985" s="80"/>
      <c r="H1985" s="80"/>
      <c r="I1985" s="82"/>
      <c r="J1985" s="82"/>
      <c r="K1985" s="82" t="s">
        <v>5725</v>
      </c>
      <c r="L1985" s="82"/>
      <c r="M1985" s="82"/>
      <c r="N1985" s="82"/>
      <c r="O1985" s="82"/>
      <c r="P1985" s="82"/>
      <c r="Q1985" s="82"/>
      <c r="R1985" s="82"/>
      <c r="S1985" s="83"/>
      <c r="T1985" s="82" t="s">
        <v>5726</v>
      </c>
      <c r="U1985" s="82"/>
      <c r="V1985" s="82"/>
      <c r="W1985" s="82"/>
      <c r="X1985" s="93"/>
      <c r="Y1985" s="93"/>
      <c r="Z1985" s="168"/>
      <c r="AA1985" s="167"/>
      <c r="AB1985" s="102"/>
    </row>
    <row r="1986" spans="1:28" ht="35.25" customHeight="1">
      <c r="A1986" s="77" t="s">
        <v>3988</v>
      </c>
      <c r="B1986" s="82" t="s">
        <v>4029</v>
      </c>
      <c r="C1986" s="77" t="s">
        <v>288</v>
      </c>
      <c r="D1986" s="86" t="s">
        <v>130</v>
      </c>
      <c r="E1986" s="82" t="s">
        <v>8025</v>
      </c>
      <c r="F1986" s="94" t="s">
        <v>8030</v>
      </c>
      <c r="G1986" s="79"/>
      <c r="H1986" s="79"/>
      <c r="I1986" s="82"/>
      <c r="J1986" s="82"/>
      <c r="K1986" s="82" t="s">
        <v>4023</v>
      </c>
      <c r="L1986" s="82"/>
      <c r="M1986" s="82"/>
      <c r="N1986" s="82"/>
      <c r="O1986" s="82"/>
      <c r="P1986" s="82" t="s">
        <v>791</v>
      </c>
      <c r="Q1986" s="82"/>
      <c r="R1986" s="82" t="s">
        <v>5782</v>
      </c>
      <c r="S1986" s="83" t="s">
        <v>267</v>
      </c>
      <c r="T1986" s="82" t="s">
        <v>40</v>
      </c>
      <c r="U1986" s="82" t="s">
        <v>5705</v>
      </c>
      <c r="V1986" s="82"/>
      <c r="W1986" s="82"/>
      <c r="X1986" s="173" t="s">
        <v>791</v>
      </c>
      <c r="Y1986" s="173" t="s">
        <v>791</v>
      </c>
      <c r="Z1986" s="169" t="s">
        <v>1594</v>
      </c>
      <c r="AA1986" s="170" t="s">
        <v>8031</v>
      </c>
      <c r="AB1986" s="170" t="s">
        <v>5660</v>
      </c>
    </row>
    <row r="1987" spans="1:28" ht="35.25" customHeight="1">
      <c r="A1987" s="77" t="s">
        <v>3988</v>
      </c>
      <c r="B1987" s="82" t="s">
        <v>4029</v>
      </c>
      <c r="C1987" s="77" t="s">
        <v>61</v>
      </c>
      <c r="D1987" s="77" t="s">
        <v>381</v>
      </c>
      <c r="E1987" s="82" t="s">
        <v>5725</v>
      </c>
      <c r="F1987" s="94" t="s">
        <v>7602</v>
      </c>
      <c r="G1987" s="80"/>
      <c r="H1987" s="80"/>
      <c r="I1987" s="82"/>
      <c r="J1987" s="82"/>
      <c r="K1987" s="82" t="s">
        <v>5725</v>
      </c>
      <c r="L1987" s="82"/>
      <c r="M1987" s="82"/>
      <c r="N1987" s="82"/>
      <c r="O1987" s="82"/>
      <c r="P1987" s="82"/>
      <c r="Q1987" s="82"/>
      <c r="R1987" s="82"/>
      <c r="S1987" s="83"/>
      <c r="T1987" s="82" t="s">
        <v>5726</v>
      </c>
      <c r="U1987" s="82"/>
      <c r="V1987" s="82"/>
      <c r="W1987" s="82"/>
      <c r="X1987" s="93"/>
      <c r="Y1987" s="93"/>
      <c r="Z1987" s="171"/>
      <c r="AA1987" s="167"/>
      <c r="AB1987" s="102"/>
    </row>
    <row r="1988" spans="1:28" ht="35.25" customHeight="1">
      <c r="A1988" s="77" t="s">
        <v>3988</v>
      </c>
      <c r="B1988" s="82" t="s">
        <v>4033</v>
      </c>
      <c r="C1988" s="77" t="s">
        <v>218</v>
      </c>
      <c r="D1988" s="77" t="s">
        <v>49</v>
      </c>
      <c r="E1988" s="77" t="s">
        <v>8017</v>
      </c>
      <c r="F1988" s="94" t="s">
        <v>8007</v>
      </c>
      <c r="G1988" s="80"/>
      <c r="H1988" s="80"/>
      <c r="I1988" s="85">
        <v>20156</v>
      </c>
      <c r="J1988" s="85">
        <v>9156</v>
      </c>
      <c r="K1988" s="82" t="s">
        <v>8026</v>
      </c>
      <c r="L1988" s="82"/>
      <c r="M1988" s="82"/>
      <c r="N1988" s="82"/>
      <c r="O1988" s="82"/>
      <c r="P1988" s="82" t="s">
        <v>791</v>
      </c>
      <c r="Q1988" s="82"/>
      <c r="R1988" s="82" t="s">
        <v>5979</v>
      </c>
      <c r="S1988" s="83" t="s">
        <v>267</v>
      </c>
      <c r="T1988" s="77" t="s">
        <v>5634</v>
      </c>
      <c r="U1988" s="82" t="s">
        <v>5705</v>
      </c>
      <c r="V1988" s="82"/>
      <c r="W1988" s="82"/>
      <c r="X1988" s="93" t="s">
        <v>791</v>
      </c>
      <c r="Y1988" s="93" t="s">
        <v>791</v>
      </c>
      <c r="Z1988" s="168"/>
      <c r="AA1988" s="167"/>
      <c r="AB1988" s="102"/>
    </row>
    <row r="1989" spans="1:28" ht="35.25" customHeight="1">
      <c r="A1989" s="77" t="s">
        <v>3988</v>
      </c>
      <c r="B1989" s="82" t="s">
        <v>4033</v>
      </c>
      <c r="C1989" s="77" t="s">
        <v>59</v>
      </c>
      <c r="D1989" s="77" t="s">
        <v>50</v>
      </c>
      <c r="E1989" s="77" t="s">
        <v>8006</v>
      </c>
      <c r="F1989" s="94" t="s">
        <v>8007</v>
      </c>
      <c r="G1989" s="80"/>
      <c r="H1989" s="80"/>
      <c r="I1989" s="85">
        <v>20097</v>
      </c>
      <c r="J1989" s="85">
        <v>1044</v>
      </c>
      <c r="K1989" s="82" t="s">
        <v>8027</v>
      </c>
      <c r="L1989" s="82"/>
      <c r="M1989" s="82"/>
      <c r="N1989" s="82"/>
      <c r="O1989" s="82"/>
      <c r="P1989" s="82" t="s">
        <v>1015</v>
      </c>
      <c r="Q1989" s="82"/>
      <c r="R1989" s="82" t="s">
        <v>5633</v>
      </c>
      <c r="S1989" s="83" t="s">
        <v>39</v>
      </c>
      <c r="T1989" s="77" t="s">
        <v>40</v>
      </c>
      <c r="U1989" s="82" t="s">
        <v>5802</v>
      </c>
      <c r="V1989" s="82"/>
      <c r="W1989" s="82"/>
      <c r="X1989" s="93" t="s">
        <v>791</v>
      </c>
      <c r="Y1989" s="93" t="s">
        <v>791</v>
      </c>
      <c r="Z1989" s="168"/>
      <c r="AA1989" s="167"/>
      <c r="AB1989" s="102"/>
    </row>
    <row r="1990" spans="1:28" ht="35.25" customHeight="1">
      <c r="A1990" s="77" t="s">
        <v>3988</v>
      </c>
      <c r="B1990" s="82" t="s">
        <v>4037</v>
      </c>
      <c r="C1990" s="77" t="s">
        <v>1038</v>
      </c>
      <c r="D1990" s="77" t="s">
        <v>1038</v>
      </c>
      <c r="E1990" s="82" t="s">
        <v>5725</v>
      </c>
      <c r="F1990" s="94" t="s">
        <v>8029</v>
      </c>
      <c r="G1990" s="80"/>
      <c r="H1990" s="80"/>
      <c r="I1990" s="85"/>
      <c r="J1990" s="85"/>
      <c r="K1990" s="82" t="s">
        <v>5725</v>
      </c>
      <c r="L1990" s="82"/>
      <c r="M1990" s="82"/>
      <c r="N1990" s="82"/>
      <c r="O1990" s="82"/>
      <c r="P1990" s="82"/>
      <c r="Q1990" s="82"/>
      <c r="R1990" s="82"/>
      <c r="S1990" s="83"/>
      <c r="T1990" s="82" t="s">
        <v>5726</v>
      </c>
      <c r="U1990" s="82"/>
      <c r="V1990" s="82"/>
      <c r="W1990" s="82"/>
      <c r="X1990" s="93"/>
      <c r="Y1990" s="93"/>
      <c r="Z1990" s="168"/>
      <c r="AA1990" s="167"/>
      <c r="AB1990" s="102"/>
    </row>
    <row r="1991" spans="1:28" ht="35.25" customHeight="1">
      <c r="A1991" s="77" t="s">
        <v>3988</v>
      </c>
      <c r="B1991" s="82" t="s">
        <v>4037</v>
      </c>
      <c r="C1991" s="77" t="s">
        <v>288</v>
      </c>
      <c r="D1991" s="86" t="s">
        <v>130</v>
      </c>
      <c r="E1991" s="82" t="s">
        <v>8025</v>
      </c>
      <c r="F1991" s="94" t="s">
        <v>8007</v>
      </c>
      <c r="G1991" s="79"/>
      <c r="H1991" s="79"/>
      <c r="I1991" s="82"/>
      <c r="J1991" s="82"/>
      <c r="K1991" s="82" t="s">
        <v>4023</v>
      </c>
      <c r="L1991" s="82"/>
      <c r="M1991" s="82"/>
      <c r="N1991" s="82"/>
      <c r="O1991" s="82"/>
      <c r="P1991" s="82" t="s">
        <v>791</v>
      </c>
      <c r="Q1991" s="82"/>
      <c r="R1991" s="82" t="s">
        <v>5782</v>
      </c>
      <c r="S1991" s="83" t="s">
        <v>267</v>
      </c>
      <c r="T1991" s="82" t="s">
        <v>40</v>
      </c>
      <c r="U1991" s="82" t="s">
        <v>5705</v>
      </c>
      <c r="V1991" s="82"/>
      <c r="W1991" s="82"/>
      <c r="X1991" s="173" t="s">
        <v>791</v>
      </c>
      <c r="Y1991" s="173" t="s">
        <v>791</v>
      </c>
      <c r="Z1991" s="169" t="s">
        <v>1594</v>
      </c>
      <c r="AA1991" s="170" t="s">
        <v>5778</v>
      </c>
      <c r="AB1991" s="170" t="s">
        <v>5660</v>
      </c>
    </row>
    <row r="1992" spans="1:28" ht="35.25" customHeight="1">
      <c r="A1992" s="77" t="s">
        <v>3988</v>
      </c>
      <c r="B1992" s="82" t="s">
        <v>4037</v>
      </c>
      <c r="C1992" s="77" t="s">
        <v>288</v>
      </c>
      <c r="D1992" s="86" t="s">
        <v>130</v>
      </c>
      <c r="E1992" s="82" t="s">
        <v>5725</v>
      </c>
      <c r="F1992" s="94" t="s">
        <v>7602</v>
      </c>
      <c r="G1992" s="79"/>
      <c r="H1992" s="79"/>
      <c r="I1992" s="82"/>
      <c r="J1992" s="82"/>
      <c r="K1992" s="82" t="s">
        <v>5725</v>
      </c>
      <c r="L1992" s="82"/>
      <c r="M1992" s="82"/>
      <c r="N1992" s="82"/>
      <c r="O1992" s="82"/>
      <c r="P1992" s="82"/>
      <c r="Q1992" s="82"/>
      <c r="R1992" s="82"/>
      <c r="S1992" s="83"/>
      <c r="T1992" s="82" t="s">
        <v>5726</v>
      </c>
      <c r="U1992" s="82"/>
      <c r="V1992" s="82"/>
      <c r="W1992" s="82"/>
      <c r="X1992" s="177"/>
      <c r="Y1992" s="177"/>
      <c r="Z1992" s="169" t="s">
        <v>1594</v>
      </c>
      <c r="AA1992" s="170" t="s">
        <v>1595</v>
      </c>
      <c r="AB1992" s="170" t="s">
        <v>5660</v>
      </c>
    </row>
    <row r="1993" spans="1:28" ht="35.25" customHeight="1">
      <c r="A1993" s="77" t="s">
        <v>3988</v>
      </c>
      <c r="B1993" s="82" t="s">
        <v>8032</v>
      </c>
      <c r="C1993" s="77" t="s">
        <v>61</v>
      </c>
      <c r="D1993" s="86" t="s">
        <v>130</v>
      </c>
      <c r="E1993" s="82" t="s">
        <v>5725</v>
      </c>
      <c r="F1993" s="94" t="s">
        <v>7602</v>
      </c>
      <c r="G1993" s="79"/>
      <c r="H1993" s="79"/>
      <c r="I1993" s="82"/>
      <c r="J1993" s="82"/>
      <c r="K1993" s="82" t="s">
        <v>5725</v>
      </c>
      <c r="L1993" s="82"/>
      <c r="M1993" s="82"/>
      <c r="N1993" s="82"/>
      <c r="O1993" s="82"/>
      <c r="P1993" s="82"/>
      <c r="Q1993" s="82"/>
      <c r="R1993" s="82"/>
      <c r="S1993" s="83"/>
      <c r="T1993" s="82" t="s">
        <v>5726</v>
      </c>
      <c r="U1993" s="82"/>
      <c r="V1993" s="82"/>
      <c r="W1993" s="82"/>
      <c r="X1993" s="177"/>
      <c r="Y1993" s="177"/>
      <c r="Z1993" s="169" t="s">
        <v>5845</v>
      </c>
      <c r="AA1993" s="170" t="s">
        <v>5846</v>
      </c>
      <c r="AB1993" s="170" t="s">
        <v>5660</v>
      </c>
    </row>
    <row r="1994" spans="1:28" ht="35.25" customHeight="1">
      <c r="A1994" s="77" t="s">
        <v>3988</v>
      </c>
      <c r="B1994" s="82" t="s">
        <v>4040</v>
      </c>
      <c r="C1994" s="77" t="s">
        <v>107</v>
      </c>
      <c r="D1994" s="86" t="s">
        <v>50</v>
      </c>
      <c r="E1994" s="77" t="s">
        <v>8017</v>
      </c>
      <c r="F1994" s="94" t="s">
        <v>8007</v>
      </c>
      <c r="G1994" s="79"/>
      <c r="H1994" s="79"/>
      <c r="I1994" s="85">
        <v>20156</v>
      </c>
      <c r="J1994" s="85">
        <v>9156</v>
      </c>
      <c r="K1994" s="82" t="s">
        <v>8018</v>
      </c>
      <c r="L1994" s="82"/>
      <c r="M1994" s="82"/>
      <c r="N1994" s="82"/>
      <c r="O1994" s="82"/>
      <c r="P1994" s="82" t="s">
        <v>791</v>
      </c>
      <c r="Q1994" s="82"/>
      <c r="R1994" s="82" t="s">
        <v>5979</v>
      </c>
      <c r="S1994" s="83" t="s">
        <v>267</v>
      </c>
      <c r="T1994" s="82" t="s">
        <v>5634</v>
      </c>
      <c r="U1994" s="82" t="s">
        <v>5705</v>
      </c>
      <c r="V1994" s="82"/>
      <c r="W1994" s="82"/>
      <c r="X1994" s="173" t="s">
        <v>791</v>
      </c>
      <c r="Y1994" s="173" t="s">
        <v>791</v>
      </c>
      <c r="Z1994" s="169" t="s">
        <v>8033</v>
      </c>
      <c r="AA1994" s="170" t="s">
        <v>8034</v>
      </c>
      <c r="AB1994" s="170" t="s">
        <v>5660</v>
      </c>
    </row>
    <row r="1995" spans="1:28" ht="35.25" customHeight="1">
      <c r="A1995" s="77" t="s">
        <v>3988</v>
      </c>
      <c r="B1995" s="82" t="s">
        <v>4040</v>
      </c>
      <c r="C1995" s="77" t="s">
        <v>50</v>
      </c>
      <c r="D1995" s="77" t="s">
        <v>63</v>
      </c>
      <c r="E1995" s="77" t="s">
        <v>8006</v>
      </c>
      <c r="F1995" s="94" t="s">
        <v>8007</v>
      </c>
      <c r="G1995" s="80"/>
      <c r="H1995" s="80"/>
      <c r="I1995" s="85">
        <v>20097</v>
      </c>
      <c r="J1995" s="85">
        <v>1044</v>
      </c>
      <c r="K1995" s="82" t="s">
        <v>8027</v>
      </c>
      <c r="L1995" s="82"/>
      <c r="M1995" s="82"/>
      <c r="N1995" s="82"/>
      <c r="O1995" s="82"/>
      <c r="P1995" s="82" t="s">
        <v>1015</v>
      </c>
      <c r="Q1995" s="82"/>
      <c r="R1995" s="82" t="s">
        <v>5633</v>
      </c>
      <c r="S1995" s="83" t="s">
        <v>39</v>
      </c>
      <c r="T1995" s="77" t="s">
        <v>40</v>
      </c>
      <c r="U1995" s="82" t="s">
        <v>5802</v>
      </c>
      <c r="V1995" s="82"/>
      <c r="W1995" s="82"/>
      <c r="X1995" s="93" t="s">
        <v>791</v>
      </c>
      <c r="Y1995" s="93" t="s">
        <v>791</v>
      </c>
      <c r="Z1995" s="168"/>
      <c r="AA1995" s="167"/>
      <c r="AB1995" s="102"/>
    </row>
    <row r="1996" spans="1:28" ht="35.25" customHeight="1">
      <c r="A1996" s="77" t="s">
        <v>3988</v>
      </c>
      <c r="B1996" s="82" t="s">
        <v>4040</v>
      </c>
      <c r="C1996" s="77" t="s">
        <v>66</v>
      </c>
      <c r="D1996" s="86" t="s">
        <v>130</v>
      </c>
      <c r="E1996" s="82" t="s">
        <v>8019</v>
      </c>
      <c r="F1996" s="94" t="s">
        <v>8007</v>
      </c>
      <c r="G1996" s="79"/>
      <c r="H1996" s="79"/>
      <c r="I1996" s="82"/>
      <c r="J1996" s="82" t="s">
        <v>8020</v>
      </c>
      <c r="K1996" s="82" t="s">
        <v>8021</v>
      </c>
      <c r="L1996" s="82"/>
      <c r="M1996" s="82"/>
      <c r="N1996" s="82"/>
      <c r="O1996" s="82"/>
      <c r="P1996" s="82" t="s">
        <v>791</v>
      </c>
      <c r="Q1996" s="82"/>
      <c r="R1996" s="82" t="s">
        <v>5633</v>
      </c>
      <c r="S1996" s="83" t="s">
        <v>39</v>
      </c>
      <c r="T1996" s="82" t="s">
        <v>40</v>
      </c>
      <c r="U1996" s="82" t="s">
        <v>41</v>
      </c>
      <c r="V1996" s="82"/>
      <c r="W1996" s="82"/>
      <c r="X1996" s="173" t="s">
        <v>791</v>
      </c>
      <c r="Y1996" s="173" t="s">
        <v>791</v>
      </c>
      <c r="Z1996" s="169" t="s">
        <v>1599</v>
      </c>
      <c r="AA1996" s="170" t="s">
        <v>7129</v>
      </c>
      <c r="AB1996" s="170" t="s">
        <v>5660</v>
      </c>
    </row>
    <row r="1997" spans="1:28" ht="35.25" customHeight="1">
      <c r="A1997" s="77" t="s">
        <v>3988</v>
      </c>
      <c r="B1997" s="82" t="s">
        <v>4040</v>
      </c>
      <c r="C1997" s="77" t="s">
        <v>66</v>
      </c>
      <c r="D1997" s="77" t="s">
        <v>1038</v>
      </c>
      <c r="E1997" s="82" t="s">
        <v>5725</v>
      </c>
      <c r="F1997" s="94" t="s">
        <v>8022</v>
      </c>
      <c r="G1997" s="80"/>
      <c r="H1997" s="80"/>
      <c r="I1997" s="82"/>
      <c r="J1997" s="82"/>
      <c r="K1997" s="82" t="s">
        <v>5725</v>
      </c>
      <c r="L1997" s="82"/>
      <c r="M1997" s="82"/>
      <c r="N1997" s="82"/>
      <c r="O1997" s="82"/>
      <c r="P1997" s="82"/>
      <c r="Q1997" s="82"/>
      <c r="R1997" s="82"/>
      <c r="S1997" s="83"/>
      <c r="T1997" s="82" t="s">
        <v>5726</v>
      </c>
      <c r="U1997" s="82"/>
      <c r="V1997" s="82"/>
      <c r="W1997" s="82"/>
      <c r="X1997" s="93"/>
      <c r="Y1997" s="93"/>
      <c r="Z1997" s="168"/>
      <c r="AA1997" s="167"/>
      <c r="AB1997" s="102"/>
    </row>
    <row r="1998" spans="1:28" ht="35.25" customHeight="1">
      <c r="A1998" s="77" t="s">
        <v>3988</v>
      </c>
      <c r="B1998" s="82" t="s">
        <v>4040</v>
      </c>
      <c r="C1998" s="77" t="s">
        <v>288</v>
      </c>
      <c r="D1998" s="77" t="s">
        <v>381</v>
      </c>
      <c r="E1998" s="82" t="s">
        <v>5725</v>
      </c>
      <c r="F1998" s="94" t="s">
        <v>7602</v>
      </c>
      <c r="G1998" s="80"/>
      <c r="H1998" s="80"/>
      <c r="I1998" s="82"/>
      <c r="J1998" s="82"/>
      <c r="K1998" s="82" t="s">
        <v>5725</v>
      </c>
      <c r="L1998" s="82"/>
      <c r="M1998" s="82"/>
      <c r="N1998" s="82"/>
      <c r="O1998" s="82"/>
      <c r="P1998" s="82"/>
      <c r="Q1998" s="82"/>
      <c r="R1998" s="82"/>
      <c r="S1998" s="83"/>
      <c r="T1998" s="82" t="s">
        <v>5726</v>
      </c>
      <c r="U1998" s="82"/>
      <c r="V1998" s="82"/>
      <c r="W1998" s="82"/>
      <c r="X1998" s="93"/>
      <c r="Y1998" s="93"/>
      <c r="Z1998" s="168"/>
      <c r="AA1998" s="102"/>
      <c r="AB1998" s="102"/>
    </row>
    <row r="1999" spans="1:28" ht="35.25" customHeight="1">
      <c r="A1999" s="77" t="s">
        <v>3988</v>
      </c>
      <c r="B1999" s="82" t="s">
        <v>4046</v>
      </c>
      <c r="C1999" s="77" t="s">
        <v>218</v>
      </c>
      <c r="D1999" s="77" t="s">
        <v>49</v>
      </c>
      <c r="E1999" s="77" t="s">
        <v>8017</v>
      </c>
      <c r="F1999" s="94" t="s">
        <v>8007</v>
      </c>
      <c r="G1999" s="80"/>
      <c r="H1999" s="80"/>
      <c r="I1999" s="85">
        <v>20156</v>
      </c>
      <c r="J1999" s="85">
        <v>9156</v>
      </c>
      <c r="K1999" s="82" t="s">
        <v>8026</v>
      </c>
      <c r="L1999" s="82"/>
      <c r="M1999" s="82"/>
      <c r="N1999" s="82"/>
      <c r="O1999" s="82"/>
      <c r="P1999" s="82" t="s">
        <v>791</v>
      </c>
      <c r="Q1999" s="82"/>
      <c r="R1999" s="82" t="s">
        <v>5979</v>
      </c>
      <c r="S1999" s="83" t="s">
        <v>267</v>
      </c>
      <c r="T1999" s="77" t="s">
        <v>5634</v>
      </c>
      <c r="U1999" s="82" t="s">
        <v>5705</v>
      </c>
      <c r="V1999" s="82"/>
      <c r="W1999" s="82"/>
      <c r="X1999" s="93" t="s">
        <v>791</v>
      </c>
      <c r="Y1999" s="93" t="s">
        <v>791</v>
      </c>
      <c r="Z1999" s="168"/>
      <c r="AA1999" s="167"/>
      <c r="AB1999" s="102"/>
    </row>
    <row r="2000" spans="1:28" ht="35.25" customHeight="1">
      <c r="A2000" s="77" t="s">
        <v>3988</v>
      </c>
      <c r="B2000" s="82" t="s">
        <v>4046</v>
      </c>
      <c r="C2000" s="82" t="s">
        <v>59</v>
      </c>
      <c r="D2000" s="88" t="s">
        <v>66</v>
      </c>
      <c r="E2000" s="77" t="s">
        <v>8006</v>
      </c>
      <c r="F2000" s="94" t="s">
        <v>8007</v>
      </c>
      <c r="G2000" s="79"/>
      <c r="H2000" s="79"/>
      <c r="I2000" s="85">
        <v>20097</v>
      </c>
      <c r="J2000" s="85">
        <v>1044</v>
      </c>
      <c r="K2000" s="82" t="s">
        <v>3990</v>
      </c>
      <c r="L2000" s="82"/>
      <c r="M2000" s="82"/>
      <c r="N2000" s="82"/>
      <c r="O2000" s="82"/>
      <c r="P2000" s="82" t="s">
        <v>1015</v>
      </c>
      <c r="Q2000" s="82"/>
      <c r="R2000" s="82" t="s">
        <v>5633</v>
      </c>
      <c r="S2000" s="83" t="s">
        <v>39</v>
      </c>
      <c r="T2000" s="82" t="s">
        <v>40</v>
      </c>
      <c r="U2000" s="82" t="s">
        <v>5802</v>
      </c>
      <c r="V2000" s="82"/>
      <c r="W2000" s="82"/>
      <c r="X2000" s="173" t="s">
        <v>791</v>
      </c>
      <c r="Y2000" s="173" t="s">
        <v>791</v>
      </c>
      <c r="Z2000" s="169" t="s">
        <v>8035</v>
      </c>
      <c r="AA2000" s="170" t="s">
        <v>6808</v>
      </c>
      <c r="AB2000" s="170" t="s">
        <v>5660</v>
      </c>
    </row>
    <row r="2001" spans="1:28" ht="35.25" customHeight="1">
      <c r="A2001" s="77" t="s">
        <v>3988</v>
      </c>
      <c r="B2001" s="82" t="s">
        <v>4046</v>
      </c>
      <c r="C2001" s="86" t="s">
        <v>257</v>
      </c>
      <c r="D2001" s="86" t="s">
        <v>288</v>
      </c>
      <c r="E2001" s="82" t="s">
        <v>8019</v>
      </c>
      <c r="F2001" s="94" t="s">
        <v>8007</v>
      </c>
      <c r="G2001" s="79"/>
      <c r="H2001" s="79"/>
      <c r="I2001" s="82"/>
      <c r="J2001" s="82" t="s">
        <v>8020</v>
      </c>
      <c r="K2001" s="82" t="s">
        <v>8021</v>
      </c>
      <c r="L2001" s="82"/>
      <c r="M2001" s="82" t="s">
        <v>791</v>
      </c>
      <c r="N2001" s="82"/>
      <c r="O2001" s="82"/>
      <c r="P2001" s="82" t="s">
        <v>791</v>
      </c>
      <c r="Q2001" s="82"/>
      <c r="R2001" s="82" t="s">
        <v>5633</v>
      </c>
      <c r="S2001" s="83" t="s">
        <v>39</v>
      </c>
      <c r="T2001" s="82" t="s">
        <v>40</v>
      </c>
      <c r="U2001" s="82" t="s">
        <v>41</v>
      </c>
      <c r="V2001" s="82"/>
      <c r="W2001" s="82"/>
      <c r="X2001" s="173" t="s">
        <v>791</v>
      </c>
      <c r="Y2001" s="173" t="s">
        <v>791</v>
      </c>
      <c r="Z2001" s="169" t="s">
        <v>8036</v>
      </c>
      <c r="AA2001" s="170" t="s">
        <v>8037</v>
      </c>
      <c r="AB2001" s="170" t="s">
        <v>5660</v>
      </c>
    </row>
    <row r="2002" spans="1:28" ht="35.25" customHeight="1">
      <c r="A2002" s="77" t="s">
        <v>3988</v>
      </c>
      <c r="B2002" s="82" t="s">
        <v>4046</v>
      </c>
      <c r="C2002" s="77" t="s">
        <v>66</v>
      </c>
      <c r="D2002" s="77" t="s">
        <v>257</v>
      </c>
      <c r="E2002" s="82" t="s">
        <v>5725</v>
      </c>
      <c r="F2002" s="94" t="s">
        <v>8022</v>
      </c>
      <c r="G2002" s="80"/>
      <c r="H2002" s="80"/>
      <c r="I2002" s="82"/>
      <c r="J2002" s="82"/>
      <c r="K2002" s="82" t="s">
        <v>5725</v>
      </c>
      <c r="L2002" s="82"/>
      <c r="M2002" s="82"/>
      <c r="N2002" s="82"/>
      <c r="O2002" s="82"/>
      <c r="P2002" s="82"/>
      <c r="Q2002" s="82"/>
      <c r="R2002" s="82"/>
      <c r="S2002" s="83"/>
      <c r="T2002" s="82" t="s">
        <v>5726</v>
      </c>
      <c r="U2002" s="82"/>
      <c r="V2002" s="82"/>
      <c r="W2002" s="82"/>
      <c r="X2002" s="93"/>
      <c r="Y2002" s="93"/>
      <c r="Z2002" s="168"/>
      <c r="AA2002" s="167"/>
      <c r="AB2002" s="102"/>
    </row>
    <row r="2003" spans="1:28" ht="35.25" customHeight="1">
      <c r="A2003" s="77" t="s">
        <v>3988</v>
      </c>
      <c r="B2003" s="82" t="s">
        <v>4050</v>
      </c>
      <c r="C2003" s="77" t="s">
        <v>218</v>
      </c>
      <c r="D2003" s="77" t="s">
        <v>59</v>
      </c>
      <c r="E2003" s="77" t="s">
        <v>8017</v>
      </c>
      <c r="F2003" s="94" t="s">
        <v>8007</v>
      </c>
      <c r="G2003" s="80"/>
      <c r="H2003" s="80"/>
      <c r="I2003" s="85">
        <v>20156</v>
      </c>
      <c r="J2003" s="85">
        <v>9156</v>
      </c>
      <c r="K2003" s="82" t="s">
        <v>8018</v>
      </c>
      <c r="L2003" s="82"/>
      <c r="M2003" s="82"/>
      <c r="N2003" s="82"/>
      <c r="O2003" s="82"/>
      <c r="P2003" s="82" t="s">
        <v>791</v>
      </c>
      <c r="Q2003" s="82"/>
      <c r="R2003" s="82" t="s">
        <v>5979</v>
      </c>
      <c r="S2003" s="83" t="s">
        <v>267</v>
      </c>
      <c r="T2003" s="77" t="s">
        <v>5634</v>
      </c>
      <c r="U2003" s="82" t="s">
        <v>5705</v>
      </c>
      <c r="V2003" s="82"/>
      <c r="W2003" s="82"/>
      <c r="X2003" s="93" t="s">
        <v>791</v>
      </c>
      <c r="Y2003" s="93" t="s">
        <v>791</v>
      </c>
      <c r="Z2003" s="168"/>
      <c r="AA2003" s="167"/>
      <c r="AB2003" s="178"/>
    </row>
    <row r="2004" spans="1:28" ht="35.25" customHeight="1">
      <c r="A2004" s="77" t="s">
        <v>3988</v>
      </c>
      <c r="B2004" s="82" t="s">
        <v>4050</v>
      </c>
      <c r="C2004" s="77" t="s">
        <v>107</v>
      </c>
      <c r="D2004" s="77" t="s">
        <v>63</v>
      </c>
      <c r="E2004" s="77" t="s">
        <v>8017</v>
      </c>
      <c r="F2004" s="94" t="s">
        <v>8038</v>
      </c>
      <c r="G2004" s="80"/>
      <c r="H2004" s="80"/>
      <c r="I2004" s="85">
        <v>20156</v>
      </c>
      <c r="J2004" s="85">
        <v>9156</v>
      </c>
      <c r="K2004" s="82" t="s">
        <v>8018</v>
      </c>
      <c r="L2004" s="82"/>
      <c r="M2004" s="82"/>
      <c r="N2004" s="82"/>
      <c r="O2004" s="82"/>
      <c r="P2004" s="82" t="s">
        <v>791</v>
      </c>
      <c r="Q2004" s="82"/>
      <c r="R2004" s="82" t="s">
        <v>5979</v>
      </c>
      <c r="S2004" s="83" t="s">
        <v>267</v>
      </c>
      <c r="T2004" s="77" t="s">
        <v>5634</v>
      </c>
      <c r="U2004" s="82" t="s">
        <v>5705</v>
      </c>
      <c r="V2004" s="82"/>
      <c r="W2004" s="82"/>
      <c r="X2004" s="93" t="s">
        <v>791</v>
      </c>
      <c r="Y2004" s="93" t="s">
        <v>791</v>
      </c>
      <c r="Z2004" s="168"/>
      <c r="AA2004" s="167"/>
      <c r="AB2004" s="102"/>
    </row>
    <row r="2005" spans="1:28" ht="35.25" customHeight="1">
      <c r="A2005" s="77" t="s">
        <v>3988</v>
      </c>
      <c r="B2005" s="82" t="s">
        <v>4050</v>
      </c>
      <c r="C2005" s="77" t="s">
        <v>66</v>
      </c>
      <c r="D2005" s="86" t="s">
        <v>130</v>
      </c>
      <c r="E2005" s="82" t="s">
        <v>8025</v>
      </c>
      <c r="F2005" s="94" t="s">
        <v>6110</v>
      </c>
      <c r="G2005" s="79"/>
      <c r="H2005" s="79"/>
      <c r="I2005" s="82"/>
      <c r="J2005" s="82" t="s">
        <v>26</v>
      </c>
      <c r="K2005" s="82" t="s">
        <v>8039</v>
      </c>
      <c r="L2005" s="82"/>
      <c r="M2005" s="82" t="s">
        <v>791</v>
      </c>
      <c r="N2005" s="82"/>
      <c r="O2005" s="82"/>
      <c r="P2005" s="82" t="s">
        <v>791</v>
      </c>
      <c r="Q2005" s="82"/>
      <c r="R2005" s="82" t="s">
        <v>5782</v>
      </c>
      <c r="S2005" s="83" t="s">
        <v>267</v>
      </c>
      <c r="T2005" s="82" t="s">
        <v>40</v>
      </c>
      <c r="U2005" s="82" t="s">
        <v>5705</v>
      </c>
      <c r="V2005" s="82"/>
      <c r="W2005" s="82"/>
      <c r="X2005" s="173" t="s">
        <v>791</v>
      </c>
      <c r="Y2005" s="173" t="s">
        <v>791</v>
      </c>
      <c r="Z2005" s="169" t="s">
        <v>1599</v>
      </c>
      <c r="AA2005" s="170" t="s">
        <v>8040</v>
      </c>
      <c r="AB2005" s="170" t="s">
        <v>5660</v>
      </c>
    </row>
    <row r="2006" spans="1:28" ht="35.25" customHeight="1">
      <c r="A2006" s="77" t="s">
        <v>3988</v>
      </c>
      <c r="B2006" s="82" t="s">
        <v>4050</v>
      </c>
      <c r="C2006" s="77" t="s">
        <v>129</v>
      </c>
      <c r="D2006" s="77" t="s">
        <v>381</v>
      </c>
      <c r="E2006" s="77" t="s">
        <v>5819</v>
      </c>
      <c r="F2006" s="94" t="s">
        <v>53</v>
      </c>
      <c r="G2006" s="80"/>
      <c r="H2006" s="80"/>
      <c r="I2006" s="85"/>
      <c r="J2006" s="85"/>
      <c r="K2006" s="82" t="s">
        <v>8014</v>
      </c>
      <c r="L2006" s="82"/>
      <c r="M2006" s="82"/>
      <c r="N2006" s="82"/>
      <c r="O2006" s="82"/>
      <c r="P2006" s="82" t="s">
        <v>1049</v>
      </c>
      <c r="Q2006" s="82"/>
      <c r="R2006" s="82" t="s">
        <v>5643</v>
      </c>
      <c r="S2006" s="83" t="s">
        <v>3331</v>
      </c>
      <c r="T2006" s="77" t="s">
        <v>40</v>
      </c>
      <c r="U2006" s="77" t="s">
        <v>5886</v>
      </c>
      <c r="V2006" s="82"/>
      <c r="W2006" s="82"/>
      <c r="X2006" s="93" t="s">
        <v>791</v>
      </c>
      <c r="Y2006" s="93" t="s">
        <v>791</v>
      </c>
      <c r="Z2006" s="171"/>
      <c r="AA2006" s="167"/>
      <c r="AB2006" s="102"/>
    </row>
    <row r="2007" spans="1:28" ht="35.25" customHeight="1">
      <c r="A2007" s="77" t="s">
        <v>3988</v>
      </c>
      <c r="B2007" s="82" t="s">
        <v>4050</v>
      </c>
      <c r="C2007" s="77" t="s">
        <v>257</v>
      </c>
      <c r="D2007" s="77" t="s">
        <v>1038</v>
      </c>
      <c r="E2007" s="82" t="s">
        <v>5725</v>
      </c>
      <c r="F2007" s="94" t="s">
        <v>8029</v>
      </c>
      <c r="G2007" s="80"/>
      <c r="H2007" s="80"/>
      <c r="I2007" s="82"/>
      <c r="J2007" s="82"/>
      <c r="K2007" s="82" t="s">
        <v>5725</v>
      </c>
      <c r="L2007" s="82"/>
      <c r="M2007" s="82"/>
      <c r="N2007" s="82"/>
      <c r="O2007" s="82"/>
      <c r="P2007" s="82"/>
      <c r="Q2007" s="82"/>
      <c r="R2007" s="82"/>
      <c r="S2007" s="83"/>
      <c r="T2007" s="82" t="s">
        <v>5726</v>
      </c>
      <c r="U2007" s="82"/>
      <c r="V2007" s="82"/>
      <c r="W2007" s="82"/>
      <c r="X2007" s="93"/>
      <c r="Y2007" s="93"/>
      <c r="Z2007" s="168"/>
      <c r="AA2007" s="167"/>
      <c r="AB2007" s="102"/>
    </row>
    <row r="2008" spans="1:28" ht="35.25" customHeight="1">
      <c r="A2008" s="77" t="s">
        <v>3988</v>
      </c>
      <c r="B2008" s="82" t="s">
        <v>4050</v>
      </c>
      <c r="C2008" s="77" t="s">
        <v>288</v>
      </c>
      <c r="D2008" s="77" t="s">
        <v>381</v>
      </c>
      <c r="E2008" s="82" t="s">
        <v>5725</v>
      </c>
      <c r="F2008" s="94" t="s">
        <v>7602</v>
      </c>
      <c r="G2008" s="80"/>
      <c r="H2008" s="80"/>
      <c r="I2008" s="82"/>
      <c r="J2008" s="82"/>
      <c r="K2008" s="82" t="s">
        <v>5725</v>
      </c>
      <c r="L2008" s="82"/>
      <c r="M2008" s="82"/>
      <c r="N2008" s="82"/>
      <c r="O2008" s="82"/>
      <c r="P2008" s="82"/>
      <c r="Q2008" s="82"/>
      <c r="R2008" s="82"/>
      <c r="S2008" s="83"/>
      <c r="T2008" s="82" t="s">
        <v>5726</v>
      </c>
      <c r="U2008" s="82"/>
      <c r="V2008" s="82"/>
      <c r="W2008" s="82"/>
      <c r="X2008" s="93"/>
      <c r="Y2008" s="93"/>
      <c r="Z2008" s="168"/>
      <c r="AA2008" s="102"/>
      <c r="AB2008" s="102"/>
    </row>
    <row r="2009" spans="1:28" ht="35.25" customHeight="1">
      <c r="A2009" s="74" t="s">
        <v>8041</v>
      </c>
      <c r="B2009" s="75"/>
      <c r="C2009" s="75"/>
      <c r="D2009" s="75"/>
      <c r="E2009" s="75"/>
      <c r="F2009" s="75"/>
      <c r="G2009" s="75"/>
      <c r="H2009" s="75"/>
      <c r="I2009" s="75"/>
      <c r="J2009" s="75"/>
      <c r="K2009" s="75"/>
      <c r="L2009" s="75"/>
      <c r="M2009" s="75"/>
      <c r="N2009" s="75"/>
      <c r="O2009" s="75"/>
      <c r="P2009" s="75"/>
      <c r="Q2009" s="75"/>
      <c r="R2009" s="75"/>
      <c r="S2009" s="75"/>
      <c r="T2009" s="75"/>
      <c r="U2009" s="75"/>
      <c r="V2009" s="75"/>
      <c r="W2009" s="75"/>
      <c r="X2009" s="163"/>
      <c r="Y2009" s="163"/>
      <c r="Z2009" s="164"/>
      <c r="AA2009" s="165"/>
      <c r="AB2009" s="166"/>
    </row>
    <row r="2010" spans="1:28" ht="35.25" customHeight="1">
      <c r="A2010" s="77" t="s">
        <v>8041</v>
      </c>
      <c r="B2010" s="82" t="s">
        <v>8042</v>
      </c>
      <c r="C2010" s="77" t="s">
        <v>92</v>
      </c>
      <c r="D2010" s="77" t="s">
        <v>257</v>
      </c>
      <c r="E2010" s="77" t="s">
        <v>6492</v>
      </c>
      <c r="F2010" s="80"/>
      <c r="G2010" s="88" t="s">
        <v>6482</v>
      </c>
      <c r="H2010" s="80"/>
      <c r="I2010" s="85">
        <v>20315</v>
      </c>
      <c r="J2010" s="85">
        <v>9315</v>
      </c>
      <c r="K2010" s="82" t="s">
        <v>8043</v>
      </c>
      <c r="L2010" s="82"/>
      <c r="M2010" s="82"/>
      <c r="N2010" s="82"/>
      <c r="O2010" s="82"/>
      <c r="P2010" s="82" t="s">
        <v>791</v>
      </c>
      <c r="Q2010" s="82"/>
      <c r="R2010" s="82" t="s">
        <v>5633</v>
      </c>
      <c r="S2010" s="83" t="s">
        <v>39</v>
      </c>
      <c r="T2010" s="77" t="s">
        <v>5634</v>
      </c>
      <c r="U2010" s="82" t="s">
        <v>5705</v>
      </c>
      <c r="V2010" s="82"/>
      <c r="W2010" s="82"/>
      <c r="X2010" s="93" t="s">
        <v>791</v>
      </c>
      <c r="Y2010" s="93" t="s">
        <v>791</v>
      </c>
      <c r="Z2010" s="171"/>
      <c r="AA2010" s="167"/>
      <c r="AB2010" s="102"/>
    </row>
    <row r="2011" spans="1:28" ht="35.25" customHeight="1">
      <c r="A2011" s="74" t="s">
        <v>8044</v>
      </c>
      <c r="B2011" s="75"/>
      <c r="C2011" s="75"/>
      <c r="D2011" s="75"/>
      <c r="E2011" s="75"/>
      <c r="F2011" s="75"/>
      <c r="G2011" s="75"/>
      <c r="H2011" s="75"/>
      <c r="I2011" s="75"/>
      <c r="J2011" s="75"/>
      <c r="K2011" s="75"/>
      <c r="L2011" s="75"/>
      <c r="M2011" s="75"/>
      <c r="N2011" s="75"/>
      <c r="O2011" s="75"/>
      <c r="P2011" s="75"/>
      <c r="Q2011" s="75"/>
      <c r="R2011" s="75"/>
      <c r="S2011" s="75"/>
      <c r="T2011" s="75"/>
      <c r="U2011" s="75"/>
      <c r="V2011" s="75"/>
      <c r="W2011" s="75"/>
      <c r="X2011" s="163"/>
      <c r="Y2011" s="163"/>
      <c r="Z2011" s="164"/>
      <c r="AA2011" s="165"/>
      <c r="AB2011" s="166"/>
    </row>
    <row r="2012" spans="1:28" ht="35.25" customHeight="1">
      <c r="A2012" s="77" t="s">
        <v>8044</v>
      </c>
      <c r="B2012" s="82" t="s">
        <v>8045</v>
      </c>
      <c r="C2012" s="77" t="s">
        <v>414</v>
      </c>
      <c r="D2012" s="77" t="s">
        <v>414</v>
      </c>
      <c r="E2012" s="77" t="s">
        <v>5737</v>
      </c>
      <c r="F2012" s="80"/>
      <c r="G2012" s="80"/>
      <c r="H2012" s="80"/>
      <c r="I2012" s="85"/>
      <c r="J2012" s="85"/>
      <c r="K2012" s="82" t="s">
        <v>150</v>
      </c>
      <c r="L2012" s="82"/>
      <c r="M2012" s="82"/>
      <c r="N2012" s="82"/>
      <c r="O2012" s="82"/>
      <c r="P2012" s="82" t="s">
        <v>791</v>
      </c>
      <c r="Q2012" s="82"/>
      <c r="R2012" s="82" t="s">
        <v>5633</v>
      </c>
      <c r="S2012" s="83" t="s">
        <v>39</v>
      </c>
      <c r="T2012" s="77" t="s">
        <v>40</v>
      </c>
      <c r="U2012" s="82" t="s">
        <v>5638</v>
      </c>
      <c r="V2012" s="82"/>
      <c r="W2012" s="82"/>
      <c r="X2012" s="93" t="s">
        <v>791</v>
      </c>
      <c r="Y2012" s="93" t="s">
        <v>791</v>
      </c>
      <c r="Z2012" s="171"/>
      <c r="AA2012" s="167"/>
      <c r="AB2012" s="102"/>
    </row>
  </sheetData>
  <autoFilter ref="A1:AB1949" xr:uid="{8766E899-7623-4523-89B9-351EE1229403}"/>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CD16B-9D0A-4145-902E-F00BE3644A8D}">
  <dimension ref="A1:D635"/>
  <sheetViews>
    <sheetView workbookViewId="0">
      <selection activeCell="B19" sqref="B19"/>
    </sheetView>
  </sheetViews>
  <sheetFormatPr defaultRowHeight="15"/>
  <cols>
    <col min="1" max="1" width="25.140625" customWidth="1"/>
    <col min="2" max="2" width="58.7109375" customWidth="1"/>
    <col min="3" max="3" width="55.42578125" customWidth="1"/>
    <col min="4" max="4" width="30.28515625" customWidth="1"/>
  </cols>
  <sheetData>
    <row r="1" spans="1:4" ht="33.75" customHeight="1">
      <c r="A1" s="10" t="s">
        <v>8046</v>
      </c>
      <c r="B1" s="10" t="s">
        <v>8047</v>
      </c>
      <c r="C1" s="10" t="s">
        <v>8048</v>
      </c>
      <c r="D1" s="10" t="s">
        <v>8049</v>
      </c>
    </row>
    <row r="2" spans="1:4">
      <c r="A2" s="231" t="s">
        <v>8050</v>
      </c>
      <c r="B2" s="13" t="s">
        <v>8051</v>
      </c>
      <c r="C2" s="14" t="s">
        <v>4110</v>
      </c>
      <c r="D2" s="206" t="s">
        <v>8052</v>
      </c>
    </row>
    <row r="3" spans="1:4" ht="80.25" customHeight="1">
      <c r="A3" s="232"/>
      <c r="B3" s="15" t="s">
        <v>8053</v>
      </c>
      <c r="C3" s="14" t="s">
        <v>4114</v>
      </c>
      <c r="D3" s="207"/>
    </row>
    <row r="4" spans="1:4" ht="51.75" customHeight="1">
      <c r="A4" s="233"/>
      <c r="B4" s="15" t="s">
        <v>4115</v>
      </c>
      <c r="C4" s="14" t="s">
        <v>4117</v>
      </c>
      <c r="D4" s="208"/>
    </row>
    <row r="5" spans="1:4">
      <c r="A5" s="212" t="s">
        <v>8054</v>
      </c>
      <c r="B5" s="18" t="s">
        <v>4119</v>
      </c>
      <c r="C5" s="20" t="s">
        <v>4121</v>
      </c>
      <c r="D5" s="209"/>
    </row>
    <row r="6" spans="1:4">
      <c r="A6" s="213"/>
      <c r="B6" s="18" t="s">
        <v>4122</v>
      </c>
      <c r="C6" s="20" t="s">
        <v>4124</v>
      </c>
      <c r="D6" s="210"/>
    </row>
    <row r="7" spans="1:4">
      <c r="A7" s="213"/>
      <c r="B7" s="18" t="s">
        <v>4125</v>
      </c>
      <c r="C7" s="20" t="s">
        <v>4127</v>
      </c>
      <c r="D7" s="210"/>
    </row>
    <row r="8" spans="1:4" ht="45">
      <c r="A8" s="214"/>
      <c r="B8" s="21" t="s">
        <v>8055</v>
      </c>
      <c r="C8" s="20" t="s">
        <v>4130</v>
      </c>
      <c r="D8" s="211"/>
    </row>
    <row r="9" spans="1:4">
      <c r="A9" s="212" t="s">
        <v>8056</v>
      </c>
      <c r="B9" s="13" t="s">
        <v>4132</v>
      </c>
      <c r="C9" s="14" t="s">
        <v>4133</v>
      </c>
      <c r="D9" s="209" t="s">
        <v>8057</v>
      </c>
    </row>
    <row r="10" spans="1:4">
      <c r="A10" s="213"/>
      <c r="B10" s="13" t="s">
        <v>8058</v>
      </c>
      <c r="C10" s="14" t="s">
        <v>4137</v>
      </c>
      <c r="D10" s="210"/>
    </row>
    <row r="11" spans="1:4">
      <c r="A11" s="213"/>
      <c r="B11" s="13" t="s">
        <v>4138</v>
      </c>
      <c r="C11" s="14" t="s">
        <v>4140</v>
      </c>
      <c r="D11" s="210"/>
    </row>
    <row r="12" spans="1:4">
      <c r="A12" s="213"/>
      <c r="B12" s="13" t="s">
        <v>8059</v>
      </c>
      <c r="C12" s="14" t="s">
        <v>4143</v>
      </c>
      <c r="D12" s="210"/>
    </row>
    <row r="13" spans="1:4">
      <c r="A13" s="213"/>
      <c r="B13" s="13" t="s">
        <v>8060</v>
      </c>
      <c r="C13" s="14" t="s">
        <v>4146</v>
      </c>
      <c r="D13" s="210"/>
    </row>
    <row r="14" spans="1:4">
      <c r="A14" s="213"/>
      <c r="B14" s="13" t="s">
        <v>8061</v>
      </c>
      <c r="C14" s="14" t="s">
        <v>4149</v>
      </c>
      <c r="D14" s="210"/>
    </row>
    <row r="15" spans="1:4">
      <c r="A15" s="213"/>
      <c r="B15" s="13" t="s">
        <v>4150</v>
      </c>
      <c r="C15" s="14" t="s">
        <v>4152</v>
      </c>
      <c r="D15" s="210"/>
    </row>
    <row r="16" spans="1:4">
      <c r="A16" s="213"/>
      <c r="B16" s="13" t="s">
        <v>8062</v>
      </c>
      <c r="C16" s="14" t="s">
        <v>4155</v>
      </c>
      <c r="D16" s="210"/>
    </row>
    <row r="17" spans="1:4">
      <c r="A17" s="213"/>
      <c r="B17" s="13" t="s">
        <v>4156</v>
      </c>
      <c r="C17" s="14" t="s">
        <v>4158</v>
      </c>
      <c r="D17" s="210"/>
    </row>
    <row r="18" spans="1:4">
      <c r="A18" s="213"/>
      <c r="B18" s="13" t="s">
        <v>8063</v>
      </c>
      <c r="C18" s="14" t="s">
        <v>4161</v>
      </c>
      <c r="D18" s="210"/>
    </row>
    <row r="19" spans="1:4">
      <c r="A19" s="213"/>
      <c r="B19" s="13" t="s">
        <v>8064</v>
      </c>
      <c r="C19" s="14" t="s">
        <v>4164</v>
      </c>
      <c r="D19" s="210"/>
    </row>
    <row r="20" spans="1:4">
      <c r="A20" s="213"/>
      <c r="B20" s="13" t="s">
        <v>4165</v>
      </c>
      <c r="C20" s="14" t="s">
        <v>4167</v>
      </c>
      <c r="D20" s="210"/>
    </row>
    <row r="21" spans="1:4" ht="45">
      <c r="A21" s="213"/>
      <c r="B21" s="15" t="s">
        <v>8065</v>
      </c>
      <c r="C21" s="14" t="s">
        <v>4170</v>
      </c>
      <c r="D21" s="210"/>
    </row>
    <row r="22" spans="1:4">
      <c r="A22" s="213"/>
      <c r="B22" s="13" t="s">
        <v>8066</v>
      </c>
      <c r="C22" s="14" t="s">
        <v>4173</v>
      </c>
      <c r="D22" s="210"/>
    </row>
    <row r="23" spans="1:4">
      <c r="A23" s="213"/>
      <c r="B23" s="13" t="s">
        <v>8067</v>
      </c>
      <c r="C23" s="14" t="s">
        <v>4176</v>
      </c>
      <c r="D23" s="210"/>
    </row>
    <row r="24" spans="1:4">
      <c r="A24" s="213"/>
      <c r="B24" s="13" t="s">
        <v>8068</v>
      </c>
      <c r="C24" s="14" t="s">
        <v>4179</v>
      </c>
      <c r="D24" s="210"/>
    </row>
    <row r="25" spans="1:4">
      <c r="A25" s="213"/>
      <c r="B25" s="13" t="s">
        <v>8069</v>
      </c>
      <c r="C25" s="14" t="s">
        <v>4182</v>
      </c>
      <c r="D25" s="210"/>
    </row>
    <row r="26" spans="1:4">
      <c r="A26" s="213"/>
      <c r="B26" s="13" t="s">
        <v>8070</v>
      </c>
      <c r="C26" s="14" t="s">
        <v>4185</v>
      </c>
      <c r="D26" s="210"/>
    </row>
    <row r="27" spans="1:4" ht="45">
      <c r="A27" s="214"/>
      <c r="B27" s="15" t="s">
        <v>8071</v>
      </c>
      <c r="C27" s="22"/>
      <c r="D27" s="211"/>
    </row>
    <row r="28" spans="1:4">
      <c r="A28" s="212" t="s">
        <v>8072</v>
      </c>
      <c r="B28" s="18" t="s">
        <v>4119</v>
      </c>
      <c r="C28" s="20" t="s">
        <v>4121</v>
      </c>
      <c r="D28" s="212"/>
    </row>
    <row r="29" spans="1:4">
      <c r="A29" s="213"/>
      <c r="B29" s="18" t="s">
        <v>4122</v>
      </c>
      <c r="C29" s="20" t="s">
        <v>4124</v>
      </c>
      <c r="D29" s="213"/>
    </row>
    <row r="30" spans="1:4" ht="45">
      <c r="A30" s="214"/>
      <c r="B30" s="21" t="s">
        <v>8073</v>
      </c>
      <c r="C30" s="20" t="s">
        <v>4191</v>
      </c>
      <c r="D30" s="214"/>
    </row>
    <row r="31" spans="1:4">
      <c r="A31" s="212" t="s">
        <v>8074</v>
      </c>
      <c r="B31" s="13" t="s">
        <v>8075</v>
      </c>
      <c r="C31" s="14" t="s">
        <v>4195</v>
      </c>
      <c r="D31" s="209" t="s">
        <v>8076</v>
      </c>
    </row>
    <row r="32" spans="1:4">
      <c r="A32" s="213"/>
      <c r="B32" s="13" t="s">
        <v>8077</v>
      </c>
      <c r="C32" s="14" t="s">
        <v>4199</v>
      </c>
      <c r="D32" s="210"/>
    </row>
    <row r="33" spans="1:4">
      <c r="A33" s="213"/>
      <c r="B33" s="13" t="s">
        <v>8078</v>
      </c>
      <c r="C33" s="14" t="s">
        <v>4202</v>
      </c>
      <c r="D33" s="210"/>
    </row>
    <row r="34" spans="1:4">
      <c r="A34" s="213"/>
      <c r="B34" s="13" t="s">
        <v>8079</v>
      </c>
      <c r="C34" s="14" t="s">
        <v>4205</v>
      </c>
      <c r="D34" s="210"/>
    </row>
    <row r="35" spans="1:4">
      <c r="A35" s="213"/>
      <c r="B35" s="13" t="s">
        <v>8080</v>
      </c>
      <c r="C35" s="14" t="s">
        <v>4208</v>
      </c>
      <c r="D35" s="210"/>
    </row>
    <row r="36" spans="1:4">
      <c r="A36" s="213"/>
      <c r="B36" s="13" t="s">
        <v>8081</v>
      </c>
      <c r="C36" s="14" t="s">
        <v>4211</v>
      </c>
      <c r="D36" s="210"/>
    </row>
    <row r="37" spans="1:4">
      <c r="A37" s="213"/>
      <c r="B37" s="13" t="s">
        <v>8082</v>
      </c>
      <c r="C37" s="14" t="s">
        <v>4214</v>
      </c>
      <c r="D37" s="210"/>
    </row>
    <row r="38" spans="1:4" ht="16.5">
      <c r="A38" s="214"/>
      <c r="B38" s="18" t="s">
        <v>8083</v>
      </c>
      <c r="C38" s="22"/>
      <c r="D38" s="211"/>
    </row>
    <row r="39" spans="1:4">
      <c r="A39" s="212" t="s">
        <v>8084</v>
      </c>
      <c r="B39" s="13" t="s">
        <v>8085</v>
      </c>
      <c r="C39" s="14" t="s">
        <v>4220</v>
      </c>
      <c r="D39" s="209" t="s">
        <v>8086</v>
      </c>
    </row>
    <row r="40" spans="1:4">
      <c r="A40" s="213"/>
      <c r="B40" s="13" t="s">
        <v>8087</v>
      </c>
      <c r="C40" s="14" t="s">
        <v>4224</v>
      </c>
      <c r="D40" s="210"/>
    </row>
    <row r="41" spans="1:4">
      <c r="A41" s="213"/>
      <c r="B41" s="13" t="s">
        <v>8088</v>
      </c>
      <c r="C41" s="14" t="s">
        <v>4227</v>
      </c>
      <c r="D41" s="210"/>
    </row>
    <row r="42" spans="1:4">
      <c r="A42" s="213"/>
      <c r="B42" s="13" t="s">
        <v>8089</v>
      </c>
      <c r="C42" s="14" t="s">
        <v>4230</v>
      </c>
      <c r="D42" s="210"/>
    </row>
    <row r="43" spans="1:4" ht="45">
      <c r="A43" s="214"/>
      <c r="B43" s="21" t="s">
        <v>8090</v>
      </c>
      <c r="C43" s="14" t="s">
        <v>4233</v>
      </c>
      <c r="D43" s="211"/>
    </row>
    <row r="44" spans="1:4">
      <c r="A44" s="212" t="s">
        <v>8091</v>
      </c>
      <c r="B44" s="13" t="s">
        <v>8092</v>
      </c>
      <c r="C44" s="14" t="s">
        <v>4237</v>
      </c>
      <c r="D44" s="209" t="s">
        <v>8093</v>
      </c>
    </row>
    <row r="45" spans="1:4">
      <c r="A45" s="213"/>
      <c r="B45" s="13" t="s">
        <v>8094</v>
      </c>
      <c r="C45" s="14" t="s">
        <v>4199</v>
      </c>
      <c r="D45" s="210"/>
    </row>
    <row r="46" spans="1:4">
      <c r="A46" s="213"/>
      <c r="B46" s="13" t="s">
        <v>8095</v>
      </c>
      <c r="C46" s="14" t="s">
        <v>4243</v>
      </c>
      <c r="D46" s="210"/>
    </row>
    <row r="47" spans="1:4">
      <c r="A47" s="213"/>
      <c r="B47" s="13" t="s">
        <v>8096</v>
      </c>
      <c r="C47" s="14" t="s">
        <v>4246</v>
      </c>
      <c r="D47" s="210"/>
    </row>
    <row r="48" spans="1:4">
      <c r="A48" s="213"/>
      <c r="B48" s="13" t="s">
        <v>4247</v>
      </c>
      <c r="C48" s="14" t="s">
        <v>4249</v>
      </c>
      <c r="D48" s="210"/>
    </row>
    <row r="49" spans="1:4">
      <c r="A49" s="214"/>
      <c r="B49" s="18" t="s">
        <v>8097</v>
      </c>
      <c r="C49" s="14" t="s">
        <v>4252</v>
      </c>
      <c r="D49" s="211"/>
    </row>
    <row r="50" spans="1:4">
      <c r="A50" s="212" t="s">
        <v>8098</v>
      </c>
      <c r="B50" s="13" t="s">
        <v>8099</v>
      </c>
      <c r="C50" s="14" t="s">
        <v>4256</v>
      </c>
      <c r="D50" s="209" t="s">
        <v>8100</v>
      </c>
    </row>
    <row r="51" spans="1:4">
      <c r="A51" s="213"/>
      <c r="B51" s="13" t="s">
        <v>8101</v>
      </c>
      <c r="C51" s="14" t="s">
        <v>4260</v>
      </c>
      <c r="D51" s="210"/>
    </row>
    <row r="52" spans="1:4">
      <c r="A52" s="213"/>
      <c r="B52" s="13" t="s">
        <v>8102</v>
      </c>
      <c r="C52" s="14" t="s">
        <v>4227</v>
      </c>
      <c r="D52" s="210"/>
    </row>
    <row r="53" spans="1:4">
      <c r="A53" s="213"/>
      <c r="B53" s="13" t="s">
        <v>8103</v>
      </c>
      <c r="C53" s="14" t="s">
        <v>4265</v>
      </c>
      <c r="D53" s="210"/>
    </row>
    <row r="54" spans="1:4">
      <c r="A54" s="213"/>
      <c r="B54" s="13" t="s">
        <v>8104</v>
      </c>
      <c r="C54" s="14" t="s">
        <v>4268</v>
      </c>
      <c r="D54" s="210"/>
    </row>
    <row r="55" spans="1:4">
      <c r="A55" s="213"/>
      <c r="B55" s="13" t="s">
        <v>8105</v>
      </c>
      <c r="C55" s="14" t="s">
        <v>4271</v>
      </c>
      <c r="D55" s="210"/>
    </row>
    <row r="56" spans="1:4">
      <c r="A56" s="213"/>
      <c r="B56" s="13" t="s">
        <v>8106</v>
      </c>
      <c r="C56" s="14" t="s">
        <v>4274</v>
      </c>
      <c r="D56" s="210"/>
    </row>
    <row r="57" spans="1:4" ht="16.5">
      <c r="A57" s="214"/>
      <c r="B57" s="18" t="s">
        <v>8107</v>
      </c>
      <c r="C57" s="22"/>
      <c r="D57" s="211"/>
    </row>
    <row r="58" spans="1:4">
      <c r="A58" s="212" t="s">
        <v>8108</v>
      </c>
      <c r="B58" s="13" t="s">
        <v>8099</v>
      </c>
      <c r="C58" s="14" t="s">
        <v>4256</v>
      </c>
      <c r="D58" s="209" t="s">
        <v>8109</v>
      </c>
    </row>
    <row r="59" spans="1:4">
      <c r="A59" s="213"/>
      <c r="B59" s="13" t="s">
        <v>8101</v>
      </c>
      <c r="C59" s="14" t="s">
        <v>4260</v>
      </c>
      <c r="D59" s="210"/>
    </row>
    <row r="60" spans="1:4">
      <c r="A60" s="213"/>
      <c r="B60" s="13" t="s">
        <v>8110</v>
      </c>
      <c r="C60" s="14" t="s">
        <v>4227</v>
      </c>
      <c r="D60" s="210"/>
    </row>
    <row r="61" spans="1:4">
      <c r="A61" s="213"/>
      <c r="B61" s="13" t="s">
        <v>8111</v>
      </c>
      <c r="C61" s="14" t="s">
        <v>4284</v>
      </c>
      <c r="D61" s="210"/>
    </row>
    <row r="62" spans="1:4">
      <c r="A62" s="213"/>
      <c r="B62" s="13" t="s">
        <v>8104</v>
      </c>
      <c r="C62" s="14" t="s">
        <v>4268</v>
      </c>
      <c r="D62" s="210"/>
    </row>
    <row r="63" spans="1:4">
      <c r="A63" s="213"/>
      <c r="B63" s="13" t="s">
        <v>8112</v>
      </c>
      <c r="C63" s="14" t="s">
        <v>4288</v>
      </c>
      <c r="D63" s="210"/>
    </row>
    <row r="64" spans="1:4">
      <c r="A64" s="213"/>
      <c r="B64" s="13" t="s">
        <v>8106</v>
      </c>
      <c r="C64" s="14" t="s">
        <v>4274</v>
      </c>
      <c r="D64" s="210"/>
    </row>
    <row r="65" spans="1:4" ht="16.5">
      <c r="A65" s="213"/>
      <c r="B65" s="13" t="s">
        <v>8113</v>
      </c>
      <c r="C65" s="22"/>
      <c r="D65" s="210"/>
    </row>
    <row r="66" spans="1:4">
      <c r="A66" s="213"/>
      <c r="B66" s="13" t="s">
        <v>4291</v>
      </c>
      <c r="C66" s="14" t="s">
        <v>4292</v>
      </c>
      <c r="D66" s="210"/>
    </row>
    <row r="67" spans="1:4">
      <c r="A67" s="213"/>
      <c r="B67" s="13" t="s">
        <v>8114</v>
      </c>
      <c r="C67" s="14" t="s">
        <v>4295</v>
      </c>
      <c r="D67" s="210"/>
    </row>
    <row r="68" spans="1:4">
      <c r="A68" s="213"/>
      <c r="B68" s="13" t="s">
        <v>8115</v>
      </c>
      <c r="C68" s="14" t="s">
        <v>4199</v>
      </c>
      <c r="D68" s="210"/>
    </row>
    <row r="69" spans="1:4">
      <c r="A69" s="213"/>
      <c r="B69" s="13" t="s">
        <v>8116</v>
      </c>
      <c r="C69" s="14" t="s">
        <v>4300</v>
      </c>
      <c r="D69" s="210"/>
    </row>
    <row r="70" spans="1:4">
      <c r="A70" s="213"/>
      <c r="B70" s="13" t="s">
        <v>8117</v>
      </c>
      <c r="C70" s="14" t="s">
        <v>4303</v>
      </c>
      <c r="D70" s="210"/>
    </row>
    <row r="71" spans="1:4">
      <c r="A71" s="213"/>
      <c r="B71" s="13" t="s">
        <v>8118</v>
      </c>
      <c r="C71" s="14" t="s">
        <v>4306</v>
      </c>
      <c r="D71" s="210"/>
    </row>
    <row r="72" spans="1:4">
      <c r="A72" s="213"/>
      <c r="B72" s="13" t="s">
        <v>8119</v>
      </c>
      <c r="C72" s="14" t="s">
        <v>4309</v>
      </c>
      <c r="D72" s="210"/>
    </row>
    <row r="73" spans="1:4" ht="16.5">
      <c r="A73" s="214"/>
      <c r="B73" s="18" t="s">
        <v>8120</v>
      </c>
      <c r="C73" s="22"/>
      <c r="D73" s="211"/>
    </row>
    <row r="74" spans="1:4">
      <c r="A74" s="212" t="s">
        <v>8121</v>
      </c>
      <c r="B74" s="13" t="s">
        <v>8099</v>
      </c>
      <c r="C74" s="14" t="s">
        <v>4256</v>
      </c>
      <c r="D74" s="209" t="s">
        <v>8122</v>
      </c>
    </row>
    <row r="75" spans="1:4">
      <c r="A75" s="213"/>
      <c r="B75" s="13" t="s">
        <v>8123</v>
      </c>
      <c r="C75" s="14" t="s">
        <v>4316</v>
      </c>
      <c r="D75" s="210"/>
    </row>
    <row r="76" spans="1:4">
      <c r="A76" s="214"/>
      <c r="B76" s="18" t="s">
        <v>4317</v>
      </c>
      <c r="C76" s="14" t="s">
        <v>4319</v>
      </c>
      <c r="D76" s="211"/>
    </row>
    <row r="77" spans="1:4">
      <c r="A77" s="212" t="s">
        <v>8124</v>
      </c>
      <c r="B77" s="13" t="s">
        <v>4132</v>
      </c>
      <c r="C77" s="14" t="s">
        <v>4133</v>
      </c>
      <c r="D77" s="209" t="s">
        <v>4321</v>
      </c>
    </row>
    <row r="78" spans="1:4">
      <c r="A78" s="213"/>
      <c r="B78" s="13" t="s">
        <v>8125</v>
      </c>
      <c r="C78" s="14" t="s">
        <v>4324</v>
      </c>
      <c r="D78" s="210"/>
    </row>
    <row r="79" spans="1:4">
      <c r="A79" s="213"/>
      <c r="B79" s="13" t="s">
        <v>4325</v>
      </c>
      <c r="C79" s="14" t="s">
        <v>4327</v>
      </c>
      <c r="D79" s="210"/>
    </row>
    <row r="80" spans="1:4">
      <c r="A80" s="213"/>
      <c r="B80" s="13" t="s">
        <v>8126</v>
      </c>
      <c r="C80" s="14" t="s">
        <v>4330</v>
      </c>
      <c r="D80" s="210"/>
    </row>
    <row r="81" spans="1:4">
      <c r="A81" s="213"/>
      <c r="B81" s="13" t="s">
        <v>8127</v>
      </c>
      <c r="C81" s="14" t="s">
        <v>4333</v>
      </c>
      <c r="D81" s="210"/>
    </row>
    <row r="82" spans="1:4">
      <c r="A82" s="213"/>
      <c r="B82" s="13" t="s">
        <v>8128</v>
      </c>
      <c r="C82" s="14" t="s">
        <v>4336</v>
      </c>
      <c r="D82" s="210"/>
    </row>
    <row r="83" spans="1:4" ht="60">
      <c r="A83" s="213"/>
      <c r="B83" s="15" t="s">
        <v>8129</v>
      </c>
      <c r="C83" s="14" t="s">
        <v>4339</v>
      </c>
      <c r="D83" s="210"/>
    </row>
    <row r="84" spans="1:4">
      <c r="A84" s="214"/>
      <c r="B84" s="18" t="s">
        <v>8130</v>
      </c>
      <c r="C84" s="14" t="s">
        <v>4342</v>
      </c>
      <c r="D84" s="211"/>
    </row>
    <row r="85" spans="1:4">
      <c r="A85" s="212" t="s">
        <v>8131</v>
      </c>
      <c r="B85" s="13" t="s">
        <v>8132</v>
      </c>
      <c r="C85" s="14" t="s">
        <v>4346</v>
      </c>
      <c r="D85" s="206" t="s">
        <v>8133</v>
      </c>
    </row>
    <row r="86" spans="1:4">
      <c r="A86" s="213"/>
      <c r="B86" s="13" t="s">
        <v>4348</v>
      </c>
      <c r="C86" s="14" t="s">
        <v>4350</v>
      </c>
      <c r="D86" s="207"/>
    </row>
    <row r="87" spans="1:4" ht="45">
      <c r="A87" s="213"/>
      <c r="B87" s="15" t="s">
        <v>8134</v>
      </c>
      <c r="C87" s="14" t="s">
        <v>4353</v>
      </c>
      <c r="D87" s="207"/>
    </row>
    <row r="88" spans="1:4">
      <c r="A88" s="214"/>
      <c r="B88" s="18" t="s">
        <v>8135</v>
      </c>
      <c r="C88" s="14" t="s">
        <v>4356</v>
      </c>
      <c r="D88" s="208"/>
    </row>
    <row r="89" spans="1:4">
      <c r="A89" s="212" t="s">
        <v>8136</v>
      </c>
      <c r="B89" s="13" t="s">
        <v>4358</v>
      </c>
      <c r="C89" s="14" t="s">
        <v>4360</v>
      </c>
      <c r="D89" s="209" t="s">
        <v>8137</v>
      </c>
    </row>
    <row r="90" spans="1:4" ht="45">
      <c r="A90" s="213"/>
      <c r="B90" s="15" t="s">
        <v>8138</v>
      </c>
      <c r="C90" s="25" t="s">
        <v>4364</v>
      </c>
      <c r="D90" s="210"/>
    </row>
    <row r="91" spans="1:4">
      <c r="A91" s="213"/>
      <c r="B91" s="13" t="s">
        <v>8139</v>
      </c>
      <c r="C91" s="14" t="s">
        <v>4367</v>
      </c>
      <c r="D91" s="210"/>
    </row>
    <row r="92" spans="1:4">
      <c r="A92" s="214"/>
      <c r="B92" s="18" t="s">
        <v>8140</v>
      </c>
      <c r="C92" s="14" t="s">
        <v>4370</v>
      </c>
      <c r="D92" s="211"/>
    </row>
    <row r="93" spans="1:4">
      <c r="A93" s="212" t="s">
        <v>8141</v>
      </c>
      <c r="B93" s="13" t="s">
        <v>8142</v>
      </c>
      <c r="C93" s="14" t="s">
        <v>4374</v>
      </c>
      <c r="D93" s="209" t="s">
        <v>8143</v>
      </c>
    </row>
    <row r="94" spans="1:4">
      <c r="A94" s="213"/>
      <c r="B94" s="13" t="s">
        <v>8144</v>
      </c>
      <c r="C94" s="14" t="s">
        <v>4199</v>
      </c>
      <c r="D94" s="210"/>
    </row>
    <row r="95" spans="1:4">
      <c r="A95" s="213"/>
      <c r="B95" s="13" t="s">
        <v>8145</v>
      </c>
      <c r="C95" s="14" t="s">
        <v>4379</v>
      </c>
      <c r="D95" s="210"/>
    </row>
    <row r="96" spans="1:4">
      <c r="A96" s="213"/>
      <c r="B96" s="13" t="s">
        <v>8146</v>
      </c>
      <c r="C96" s="14" t="s">
        <v>4382</v>
      </c>
      <c r="D96" s="210"/>
    </row>
    <row r="97" spans="1:4">
      <c r="A97" s="214"/>
      <c r="B97" s="18" t="s">
        <v>8147</v>
      </c>
      <c r="C97" s="14" t="s">
        <v>4385</v>
      </c>
      <c r="D97" s="211"/>
    </row>
    <row r="98" spans="1:4">
      <c r="A98" s="212" t="s">
        <v>8148</v>
      </c>
      <c r="B98" s="13" t="s">
        <v>8099</v>
      </c>
      <c r="C98" s="14" t="s">
        <v>4387</v>
      </c>
      <c r="D98" s="209" t="s">
        <v>8149</v>
      </c>
    </row>
    <row r="99" spans="1:4">
      <c r="A99" s="213"/>
      <c r="B99" s="13" t="s">
        <v>8150</v>
      </c>
      <c r="C99" s="14" t="s">
        <v>4391</v>
      </c>
      <c r="D99" s="210"/>
    </row>
    <row r="100" spans="1:4" ht="16.5">
      <c r="A100" s="214"/>
      <c r="B100" s="18" t="s">
        <v>8151</v>
      </c>
      <c r="C100" s="22"/>
      <c r="D100" s="211"/>
    </row>
    <row r="101" spans="1:4">
      <c r="A101" s="212" t="s">
        <v>8152</v>
      </c>
      <c r="B101" s="13" t="s">
        <v>8153</v>
      </c>
      <c r="C101" s="14" t="s">
        <v>4397</v>
      </c>
      <c r="D101" s="209" t="s">
        <v>8154</v>
      </c>
    </row>
    <row r="102" spans="1:4">
      <c r="A102" s="213"/>
      <c r="B102" s="13" t="s">
        <v>8155</v>
      </c>
      <c r="C102" s="14" t="s">
        <v>4401</v>
      </c>
      <c r="D102" s="210"/>
    </row>
    <row r="103" spans="1:4">
      <c r="A103" s="213"/>
      <c r="B103" s="13" t="s">
        <v>8156</v>
      </c>
      <c r="C103" s="14" t="s">
        <v>4404</v>
      </c>
      <c r="D103" s="210"/>
    </row>
    <row r="104" spans="1:4">
      <c r="A104" s="213"/>
      <c r="B104" s="13" t="s">
        <v>8157</v>
      </c>
      <c r="C104" s="14" t="s">
        <v>4230</v>
      </c>
      <c r="D104" s="210"/>
    </row>
    <row r="105" spans="1:4">
      <c r="A105" s="213"/>
      <c r="B105" s="13" t="s">
        <v>4407</v>
      </c>
      <c r="C105" s="14" t="s">
        <v>4233</v>
      </c>
      <c r="D105" s="210"/>
    </row>
    <row r="106" spans="1:4" ht="16.5">
      <c r="A106" s="214"/>
      <c r="B106" s="18" t="s">
        <v>4409</v>
      </c>
      <c r="C106" s="22"/>
      <c r="D106" s="211"/>
    </row>
    <row r="107" spans="1:4">
      <c r="A107" s="212" t="s">
        <v>8158</v>
      </c>
      <c r="B107" s="13" t="s">
        <v>8159</v>
      </c>
      <c r="C107" s="14" t="s">
        <v>4414</v>
      </c>
      <c r="D107" s="209" t="s">
        <v>8160</v>
      </c>
    </row>
    <row r="108" spans="1:4">
      <c r="A108" s="213"/>
      <c r="B108" s="13" t="s">
        <v>4416</v>
      </c>
      <c r="C108" s="14" t="s">
        <v>4418</v>
      </c>
      <c r="D108" s="210"/>
    </row>
    <row r="109" spans="1:4">
      <c r="A109" s="213"/>
      <c r="B109" s="13" t="s">
        <v>8161</v>
      </c>
      <c r="C109" s="14" t="s">
        <v>4421</v>
      </c>
      <c r="D109" s="210"/>
    </row>
    <row r="110" spans="1:4">
      <c r="A110" s="213"/>
      <c r="B110" s="13" t="s">
        <v>8162</v>
      </c>
      <c r="C110" s="14" t="s">
        <v>4424</v>
      </c>
      <c r="D110" s="210"/>
    </row>
    <row r="111" spans="1:4" ht="45">
      <c r="A111" s="213"/>
      <c r="B111" s="15" t="s">
        <v>8163</v>
      </c>
      <c r="C111" s="14" t="s">
        <v>4427</v>
      </c>
      <c r="D111" s="210"/>
    </row>
    <row r="112" spans="1:4" ht="45">
      <c r="A112" s="214"/>
      <c r="B112" s="21" t="s">
        <v>8164</v>
      </c>
      <c r="C112" s="25"/>
      <c r="D112" s="211"/>
    </row>
    <row r="113" spans="1:4">
      <c r="A113" s="212" t="s">
        <v>8165</v>
      </c>
      <c r="B113" s="13" t="s">
        <v>8166</v>
      </c>
      <c r="C113" s="14" t="s">
        <v>4195</v>
      </c>
      <c r="D113" s="209" t="s">
        <v>8167</v>
      </c>
    </row>
    <row r="114" spans="1:4" ht="45">
      <c r="A114" s="214"/>
      <c r="B114" s="21" t="s">
        <v>8168</v>
      </c>
      <c r="C114" s="25" t="s">
        <v>4391</v>
      </c>
      <c r="D114" s="211"/>
    </row>
    <row r="115" spans="1:4">
      <c r="A115" s="212" t="s">
        <v>8169</v>
      </c>
      <c r="B115" s="13" t="s">
        <v>8170</v>
      </c>
      <c r="C115" s="14" t="s">
        <v>4256</v>
      </c>
      <c r="D115" s="209" t="s">
        <v>8171</v>
      </c>
    </row>
    <row r="116" spans="1:4">
      <c r="A116" s="213"/>
      <c r="B116" s="13" t="s">
        <v>8172</v>
      </c>
      <c r="C116" s="14" t="s">
        <v>4199</v>
      </c>
      <c r="D116" s="210"/>
    </row>
    <row r="117" spans="1:4" ht="45">
      <c r="A117" s="213"/>
      <c r="B117" s="15" t="s">
        <v>8173</v>
      </c>
      <c r="C117" s="25" t="s">
        <v>4444</v>
      </c>
      <c r="D117" s="210"/>
    </row>
    <row r="118" spans="1:4">
      <c r="A118" s="213"/>
      <c r="B118" s="13" t="s">
        <v>4445</v>
      </c>
      <c r="C118" s="14" t="s">
        <v>4447</v>
      </c>
      <c r="D118" s="210"/>
    </row>
    <row r="119" spans="1:4" ht="45">
      <c r="A119" s="213"/>
      <c r="B119" s="15" t="s">
        <v>8174</v>
      </c>
      <c r="C119" s="25" t="s">
        <v>4450</v>
      </c>
      <c r="D119" s="210"/>
    </row>
    <row r="120" spans="1:4" ht="45">
      <c r="A120" s="214"/>
      <c r="B120" s="21" t="s">
        <v>8175</v>
      </c>
      <c r="C120" s="26"/>
      <c r="D120" s="211"/>
    </row>
    <row r="121" spans="1:4">
      <c r="A121" s="212" t="s">
        <v>8176</v>
      </c>
      <c r="B121" s="13" t="s">
        <v>8170</v>
      </c>
      <c r="C121" s="14" t="s">
        <v>4195</v>
      </c>
      <c r="D121" s="209" t="s">
        <v>8177</v>
      </c>
    </row>
    <row r="122" spans="1:4">
      <c r="A122" s="213"/>
      <c r="B122" s="13" t="s">
        <v>8178</v>
      </c>
      <c r="C122" s="14" t="s">
        <v>4457</v>
      </c>
      <c r="D122" s="210"/>
    </row>
    <row r="123" spans="1:4">
      <c r="A123" s="214"/>
      <c r="B123" s="18" t="s">
        <v>4458</v>
      </c>
      <c r="C123" s="14" t="s">
        <v>4460</v>
      </c>
      <c r="D123" s="211"/>
    </row>
    <row r="124" spans="1:4">
      <c r="A124" s="212" t="s">
        <v>8179</v>
      </c>
      <c r="B124" s="13" t="s">
        <v>8180</v>
      </c>
      <c r="C124" s="14" t="s">
        <v>4464</v>
      </c>
      <c r="D124" s="209" t="s">
        <v>8181</v>
      </c>
    </row>
    <row r="125" spans="1:4">
      <c r="A125" s="213"/>
      <c r="B125" s="13" t="s">
        <v>8182</v>
      </c>
      <c r="C125" s="14" t="s">
        <v>4468</v>
      </c>
      <c r="D125" s="210"/>
    </row>
    <row r="126" spans="1:4">
      <c r="A126" s="213"/>
      <c r="B126" s="13" t="s">
        <v>8183</v>
      </c>
      <c r="C126" s="14" t="s">
        <v>4471</v>
      </c>
      <c r="D126" s="210"/>
    </row>
    <row r="127" spans="1:4">
      <c r="A127" s="213"/>
      <c r="B127" s="13" t="s">
        <v>8184</v>
      </c>
      <c r="C127" s="14" t="s">
        <v>4474</v>
      </c>
      <c r="D127" s="210"/>
    </row>
    <row r="128" spans="1:4" ht="45">
      <c r="A128" s="214"/>
      <c r="B128" s="15" t="s">
        <v>8163</v>
      </c>
      <c r="C128" s="14" t="s">
        <v>4475</v>
      </c>
      <c r="D128" s="211"/>
    </row>
    <row r="129" spans="1:4">
      <c r="A129" s="212" t="s">
        <v>8185</v>
      </c>
      <c r="B129" s="13" t="s">
        <v>8186</v>
      </c>
      <c r="C129" s="14" t="s">
        <v>4479</v>
      </c>
      <c r="D129" s="209" t="s">
        <v>8187</v>
      </c>
    </row>
    <row r="130" spans="1:4">
      <c r="A130" s="213"/>
      <c r="B130" s="13" t="s">
        <v>8188</v>
      </c>
      <c r="C130" s="14" t="s">
        <v>4483</v>
      </c>
      <c r="D130" s="210"/>
    </row>
    <row r="131" spans="1:4">
      <c r="A131" s="213"/>
      <c r="B131" s="13" t="s">
        <v>8189</v>
      </c>
      <c r="C131" s="14" t="s">
        <v>4486</v>
      </c>
      <c r="D131" s="210"/>
    </row>
    <row r="132" spans="1:4" ht="45">
      <c r="A132" s="214"/>
      <c r="B132" s="21" t="s">
        <v>8190</v>
      </c>
      <c r="C132" s="27" t="s">
        <v>4489</v>
      </c>
      <c r="D132" s="211"/>
    </row>
    <row r="133" spans="1:4">
      <c r="A133" s="212" t="s">
        <v>8191</v>
      </c>
      <c r="B133" s="13" t="s">
        <v>4491</v>
      </c>
      <c r="C133" s="14" t="s">
        <v>4493</v>
      </c>
      <c r="D133" s="209" t="s">
        <v>8192</v>
      </c>
    </row>
    <row r="134" spans="1:4" ht="45">
      <c r="A134" s="213"/>
      <c r="B134" s="15" t="s">
        <v>8193</v>
      </c>
      <c r="C134" s="14" t="s">
        <v>4497</v>
      </c>
      <c r="D134" s="210"/>
    </row>
    <row r="135" spans="1:4">
      <c r="A135" s="213"/>
      <c r="B135" s="13" t="s">
        <v>8194</v>
      </c>
      <c r="C135" s="14" t="s">
        <v>4500</v>
      </c>
      <c r="D135" s="210"/>
    </row>
    <row r="136" spans="1:4" ht="165">
      <c r="A136" s="214"/>
      <c r="B136" s="21" t="s">
        <v>8195</v>
      </c>
      <c r="C136" s="25" t="s">
        <v>4503</v>
      </c>
      <c r="D136" s="211"/>
    </row>
    <row r="137" spans="1:4">
      <c r="A137" s="212" t="s">
        <v>8196</v>
      </c>
      <c r="B137" s="13" t="s">
        <v>8197</v>
      </c>
      <c r="C137" s="14" t="s">
        <v>4464</v>
      </c>
      <c r="D137" s="209" t="s">
        <v>8198</v>
      </c>
    </row>
    <row r="138" spans="1:4">
      <c r="A138" s="213"/>
      <c r="B138" s="13" t="s">
        <v>8199</v>
      </c>
      <c r="C138" s="14" t="s">
        <v>4510</v>
      </c>
      <c r="D138" s="210"/>
    </row>
    <row r="139" spans="1:4">
      <c r="A139" s="214"/>
      <c r="B139" s="18" t="s">
        <v>8200</v>
      </c>
      <c r="C139" s="14" t="s">
        <v>4513</v>
      </c>
      <c r="D139" s="211"/>
    </row>
    <row r="140" spans="1:4">
      <c r="A140" s="212" t="s">
        <v>8201</v>
      </c>
      <c r="B140" s="13" t="s">
        <v>8202</v>
      </c>
      <c r="C140" s="14" t="s">
        <v>4517</v>
      </c>
      <c r="D140" s="209" t="s">
        <v>8203</v>
      </c>
    </row>
    <row r="141" spans="1:4">
      <c r="A141" s="213"/>
      <c r="B141" s="13" t="s">
        <v>4519</v>
      </c>
      <c r="C141" s="14" t="s">
        <v>4521</v>
      </c>
      <c r="D141" s="210"/>
    </row>
    <row r="142" spans="1:4">
      <c r="A142" s="213"/>
      <c r="B142" s="13" t="s">
        <v>4522</v>
      </c>
      <c r="C142" s="14" t="s">
        <v>4524</v>
      </c>
      <c r="D142" s="210"/>
    </row>
    <row r="143" spans="1:4">
      <c r="A143" s="214"/>
      <c r="B143" s="18" t="s">
        <v>4525</v>
      </c>
      <c r="C143" s="14" t="s">
        <v>4527</v>
      </c>
      <c r="D143" s="211"/>
    </row>
    <row r="144" spans="1:4">
      <c r="A144" s="212" t="s">
        <v>8204</v>
      </c>
      <c r="B144" s="13" t="s">
        <v>8099</v>
      </c>
      <c r="C144" s="14" t="s">
        <v>4387</v>
      </c>
      <c r="D144" s="209" t="s">
        <v>8205</v>
      </c>
    </row>
    <row r="145" spans="1:4">
      <c r="A145" s="213"/>
      <c r="B145" s="13" t="s">
        <v>8206</v>
      </c>
      <c r="C145" s="14" t="s">
        <v>4531</v>
      </c>
      <c r="D145" s="210"/>
    </row>
    <row r="146" spans="1:4">
      <c r="A146" s="213"/>
      <c r="B146" s="13" t="s">
        <v>8207</v>
      </c>
      <c r="C146" s="14" t="s">
        <v>4533</v>
      </c>
      <c r="D146" s="210"/>
    </row>
    <row r="147" spans="1:4">
      <c r="A147" s="213"/>
      <c r="B147" s="13" t="s">
        <v>8208</v>
      </c>
      <c r="C147" s="14" t="s">
        <v>4536</v>
      </c>
      <c r="D147" s="210"/>
    </row>
    <row r="148" spans="1:4">
      <c r="A148" s="213"/>
      <c r="B148" s="13" t="s">
        <v>8209</v>
      </c>
      <c r="C148" s="14" t="s">
        <v>4539</v>
      </c>
      <c r="D148" s="210"/>
    </row>
    <row r="149" spans="1:4">
      <c r="A149" s="213"/>
      <c r="B149" s="13" t="s">
        <v>8210</v>
      </c>
      <c r="C149" s="14" t="s">
        <v>4542</v>
      </c>
      <c r="D149" s="210"/>
    </row>
    <row r="150" spans="1:4" ht="45">
      <c r="A150" s="214"/>
      <c r="B150" s="21" t="s">
        <v>4543</v>
      </c>
      <c r="C150" s="14" t="s">
        <v>4545</v>
      </c>
      <c r="D150" s="211"/>
    </row>
    <row r="151" spans="1:4">
      <c r="A151" s="212" t="s">
        <v>8211</v>
      </c>
      <c r="B151" s="13" t="s">
        <v>8212</v>
      </c>
      <c r="C151" s="14" t="s">
        <v>4549</v>
      </c>
      <c r="D151" s="209" t="s">
        <v>8213</v>
      </c>
    </row>
    <row r="152" spans="1:4">
      <c r="A152" s="213"/>
      <c r="B152" s="13" t="s">
        <v>8214</v>
      </c>
      <c r="C152" s="14" t="s">
        <v>4553</v>
      </c>
      <c r="D152" s="210"/>
    </row>
    <row r="153" spans="1:4">
      <c r="A153" s="213"/>
      <c r="B153" s="13" t="s">
        <v>8215</v>
      </c>
      <c r="C153" s="14" t="s">
        <v>4556</v>
      </c>
      <c r="D153" s="210"/>
    </row>
    <row r="154" spans="1:4">
      <c r="A154" s="213"/>
      <c r="B154" s="13" t="s">
        <v>8216</v>
      </c>
      <c r="C154" s="14" t="s">
        <v>4559</v>
      </c>
      <c r="D154" s="210"/>
    </row>
    <row r="155" spans="1:4" ht="45">
      <c r="A155" s="213"/>
      <c r="B155" s="15" t="s">
        <v>8217</v>
      </c>
      <c r="C155" s="25" t="s">
        <v>4562</v>
      </c>
      <c r="D155" s="210"/>
    </row>
    <row r="156" spans="1:4">
      <c r="A156" s="213"/>
      <c r="B156" s="13" t="s">
        <v>4563</v>
      </c>
      <c r="C156" s="14" t="s">
        <v>4565</v>
      </c>
      <c r="D156" s="210"/>
    </row>
    <row r="157" spans="1:4" ht="16.5">
      <c r="A157" s="214"/>
      <c r="B157" s="18" t="s">
        <v>8218</v>
      </c>
      <c r="C157" s="22"/>
      <c r="D157" s="211"/>
    </row>
    <row r="158" spans="1:4">
      <c r="A158" s="212" t="s">
        <v>8219</v>
      </c>
      <c r="B158" s="13" t="s">
        <v>8220</v>
      </c>
      <c r="C158" s="14" t="s">
        <v>4571</v>
      </c>
      <c r="D158" s="209" t="s">
        <v>8221</v>
      </c>
    </row>
    <row r="159" spans="1:4">
      <c r="A159" s="213"/>
      <c r="B159" s="13" t="s">
        <v>4573</v>
      </c>
      <c r="C159" s="14" t="s">
        <v>4575</v>
      </c>
      <c r="D159" s="210"/>
    </row>
    <row r="160" spans="1:4">
      <c r="A160" s="213"/>
      <c r="B160" s="13" t="s">
        <v>8222</v>
      </c>
      <c r="C160" s="14" t="s">
        <v>4578</v>
      </c>
      <c r="D160" s="210"/>
    </row>
    <row r="161" spans="1:4">
      <c r="A161" s="213"/>
      <c r="B161" s="13" t="s">
        <v>8223</v>
      </c>
      <c r="C161" s="14" t="s">
        <v>4581</v>
      </c>
      <c r="D161" s="210"/>
    </row>
    <row r="162" spans="1:4" ht="45">
      <c r="A162" s="214"/>
      <c r="B162" s="21" t="s">
        <v>8224</v>
      </c>
      <c r="C162" s="14" t="s">
        <v>4584</v>
      </c>
      <c r="D162" s="211"/>
    </row>
    <row r="163" spans="1:4">
      <c r="A163" s="212" t="s">
        <v>8225</v>
      </c>
      <c r="B163" s="13" t="s">
        <v>8075</v>
      </c>
      <c r="C163" s="14" t="s">
        <v>4586</v>
      </c>
      <c r="D163" s="209" t="s">
        <v>8226</v>
      </c>
    </row>
    <row r="164" spans="1:4">
      <c r="A164" s="213"/>
      <c r="B164" s="13" t="s">
        <v>8227</v>
      </c>
      <c r="C164" s="14" t="s">
        <v>4590</v>
      </c>
      <c r="D164" s="210"/>
    </row>
    <row r="165" spans="1:4">
      <c r="A165" s="213"/>
      <c r="B165" s="13" t="s">
        <v>8228</v>
      </c>
      <c r="C165" s="14" t="s">
        <v>4593</v>
      </c>
      <c r="D165" s="210"/>
    </row>
    <row r="166" spans="1:4">
      <c r="A166" s="213"/>
      <c r="B166" s="13" t="s">
        <v>8229</v>
      </c>
      <c r="C166" s="14" t="s">
        <v>4596</v>
      </c>
      <c r="D166" s="210"/>
    </row>
    <row r="167" spans="1:4">
      <c r="A167" s="214"/>
      <c r="B167" s="18" t="s">
        <v>8230</v>
      </c>
      <c r="C167" s="14" t="s">
        <v>4599</v>
      </c>
      <c r="D167" s="211"/>
    </row>
    <row r="168" spans="1:4">
      <c r="A168" s="212" t="s">
        <v>8231</v>
      </c>
      <c r="B168" s="13" t="s">
        <v>8232</v>
      </c>
      <c r="C168" s="14" t="s">
        <v>4603</v>
      </c>
      <c r="D168" s="209" t="s">
        <v>8233</v>
      </c>
    </row>
    <row r="169" spans="1:4">
      <c r="A169" s="213"/>
      <c r="B169" s="13" t="s">
        <v>8234</v>
      </c>
      <c r="C169" s="14" t="s">
        <v>4590</v>
      </c>
      <c r="D169" s="210"/>
    </row>
    <row r="170" spans="1:4" ht="45">
      <c r="A170" s="213"/>
      <c r="B170" s="15" t="s">
        <v>8235</v>
      </c>
      <c r="C170" s="25" t="s">
        <v>4609</v>
      </c>
      <c r="D170" s="210"/>
    </row>
    <row r="171" spans="1:4">
      <c r="A171" s="213"/>
      <c r="B171" s="13" t="s">
        <v>8236</v>
      </c>
      <c r="C171" s="14" t="s">
        <v>4612</v>
      </c>
      <c r="D171" s="210"/>
    </row>
    <row r="172" spans="1:4">
      <c r="A172" s="213"/>
      <c r="B172" s="13" t="s">
        <v>8237</v>
      </c>
      <c r="C172" s="14" t="s">
        <v>4615</v>
      </c>
      <c r="D172" s="210"/>
    </row>
    <row r="173" spans="1:4">
      <c r="A173" s="213"/>
      <c r="B173" s="13" t="s">
        <v>4616</v>
      </c>
      <c r="C173" s="14" t="s">
        <v>4618</v>
      </c>
      <c r="D173" s="210"/>
    </row>
    <row r="174" spans="1:4">
      <c r="A174" s="213"/>
      <c r="B174" s="13" t="s">
        <v>8238</v>
      </c>
      <c r="C174" s="14" t="s">
        <v>4621</v>
      </c>
      <c r="D174" s="210"/>
    </row>
    <row r="175" spans="1:4">
      <c r="A175" s="213"/>
      <c r="B175" s="13" t="s">
        <v>8239</v>
      </c>
      <c r="C175" s="14" t="s">
        <v>4624</v>
      </c>
      <c r="D175" s="210"/>
    </row>
    <row r="176" spans="1:4">
      <c r="A176" s="213"/>
      <c r="B176" s="13" t="s">
        <v>4625</v>
      </c>
      <c r="C176" s="14" t="s">
        <v>4627</v>
      </c>
      <c r="D176" s="210"/>
    </row>
    <row r="177" spans="1:4">
      <c r="A177" s="214"/>
      <c r="B177" s="18" t="s">
        <v>8240</v>
      </c>
      <c r="C177" s="14" t="s">
        <v>4630</v>
      </c>
      <c r="D177" s="211"/>
    </row>
    <row r="178" spans="1:4" ht="30">
      <c r="A178" s="212" t="s">
        <v>8241</v>
      </c>
      <c r="B178" s="21" t="s">
        <v>8051</v>
      </c>
      <c r="C178" s="21" t="s">
        <v>8242</v>
      </c>
      <c r="D178" s="209" t="s">
        <v>8243</v>
      </c>
    </row>
    <row r="179" spans="1:4" ht="30">
      <c r="A179" s="213"/>
      <c r="B179" s="21" t="s">
        <v>8244</v>
      </c>
      <c r="C179" s="21" t="s">
        <v>8245</v>
      </c>
      <c r="D179" s="210"/>
    </row>
    <row r="180" spans="1:4" ht="60">
      <c r="A180" s="213"/>
      <c r="B180" s="21" t="s">
        <v>8246</v>
      </c>
      <c r="C180" s="21" t="s">
        <v>8247</v>
      </c>
      <c r="D180" s="210"/>
    </row>
    <row r="181" spans="1:4">
      <c r="A181" s="213"/>
      <c r="B181" s="21" t="s">
        <v>8248</v>
      </c>
      <c r="C181" s="21" t="s">
        <v>8249</v>
      </c>
      <c r="D181" s="210"/>
    </row>
    <row r="182" spans="1:4">
      <c r="A182" s="213"/>
      <c r="B182" s="21" t="s">
        <v>8250</v>
      </c>
      <c r="C182" s="21" t="s">
        <v>8251</v>
      </c>
      <c r="D182" s="210"/>
    </row>
    <row r="183" spans="1:4" ht="45">
      <c r="A183" s="213"/>
      <c r="B183" s="21" t="s">
        <v>8252</v>
      </c>
      <c r="C183" s="21" t="s">
        <v>8253</v>
      </c>
      <c r="D183" s="210"/>
    </row>
    <row r="184" spans="1:4">
      <c r="A184" s="214"/>
      <c r="B184" s="21" t="s">
        <v>8254</v>
      </c>
      <c r="C184" s="21" t="s">
        <v>8255</v>
      </c>
      <c r="D184" s="211"/>
    </row>
    <row r="185" spans="1:4" ht="30">
      <c r="A185" s="212" t="s">
        <v>8256</v>
      </c>
      <c r="B185" s="21" t="s">
        <v>8051</v>
      </c>
      <c r="C185" s="28" t="s">
        <v>4653</v>
      </c>
      <c r="D185" s="209" t="s">
        <v>8243</v>
      </c>
    </row>
    <row r="186" spans="1:4" ht="30">
      <c r="A186" s="213"/>
      <c r="B186" s="21" t="s">
        <v>8244</v>
      </c>
      <c r="C186" s="28" t="s">
        <v>4655</v>
      </c>
      <c r="D186" s="210"/>
    </row>
    <row r="187" spans="1:4" ht="30">
      <c r="A187" s="213"/>
      <c r="B187" s="21" t="s">
        <v>8257</v>
      </c>
      <c r="C187" s="28" t="s">
        <v>4658</v>
      </c>
      <c r="D187" s="210"/>
    </row>
    <row r="188" spans="1:4">
      <c r="A188" s="213"/>
      <c r="B188" s="21" t="s">
        <v>8258</v>
      </c>
      <c r="C188" s="28" t="s">
        <v>4661</v>
      </c>
      <c r="D188" s="210"/>
    </row>
    <row r="189" spans="1:4">
      <c r="A189" s="213"/>
      <c r="B189" s="21" t="s">
        <v>8259</v>
      </c>
      <c r="C189" s="28" t="s">
        <v>4664</v>
      </c>
      <c r="D189" s="210"/>
    </row>
    <row r="190" spans="1:4">
      <c r="A190" s="213"/>
      <c r="B190" s="21" t="s">
        <v>8260</v>
      </c>
      <c r="C190" s="28" t="s">
        <v>4667</v>
      </c>
      <c r="D190" s="210"/>
    </row>
    <row r="191" spans="1:4" ht="45">
      <c r="A191" s="213"/>
      <c r="B191" s="21" t="s">
        <v>8261</v>
      </c>
      <c r="C191" s="28" t="s">
        <v>4670</v>
      </c>
      <c r="D191" s="210"/>
    </row>
    <row r="192" spans="1:4" ht="30">
      <c r="A192" s="213"/>
      <c r="B192" s="21" t="s">
        <v>8262</v>
      </c>
      <c r="C192" s="28" t="s">
        <v>8263</v>
      </c>
      <c r="D192" s="210"/>
    </row>
    <row r="193" spans="1:4" ht="30">
      <c r="A193" s="213"/>
      <c r="B193" s="21" t="s">
        <v>8264</v>
      </c>
      <c r="C193" s="28" t="s">
        <v>4676</v>
      </c>
      <c r="D193" s="210"/>
    </row>
    <row r="194" spans="1:4">
      <c r="A194" s="213"/>
      <c r="B194" s="21" t="s">
        <v>8265</v>
      </c>
      <c r="C194" s="28" t="s">
        <v>4679</v>
      </c>
      <c r="D194" s="210"/>
    </row>
    <row r="195" spans="1:4" ht="60">
      <c r="A195" s="213"/>
      <c r="B195" s="21" t="s">
        <v>8266</v>
      </c>
      <c r="C195" s="28"/>
      <c r="D195" s="210"/>
    </row>
    <row r="196" spans="1:4" ht="30">
      <c r="A196" s="213"/>
      <c r="B196" s="21" t="s">
        <v>8267</v>
      </c>
      <c r="C196" s="28" t="s">
        <v>4684</v>
      </c>
      <c r="D196" s="210"/>
    </row>
    <row r="197" spans="1:4">
      <c r="A197" s="213"/>
      <c r="B197" s="21" t="s">
        <v>8268</v>
      </c>
      <c r="C197" s="28" t="s">
        <v>4687</v>
      </c>
      <c r="D197" s="210"/>
    </row>
    <row r="198" spans="1:4" ht="30">
      <c r="A198" s="213"/>
      <c r="B198" s="21" t="s">
        <v>8269</v>
      </c>
      <c r="C198" s="28" t="s">
        <v>4690</v>
      </c>
      <c r="D198" s="210"/>
    </row>
    <row r="199" spans="1:4" ht="90">
      <c r="A199" s="213"/>
      <c r="B199" s="21" t="s">
        <v>8270</v>
      </c>
      <c r="C199" s="28" t="s">
        <v>4693</v>
      </c>
      <c r="D199" s="210"/>
    </row>
    <row r="200" spans="1:4" ht="45">
      <c r="A200" s="213"/>
      <c r="B200" s="21" t="s">
        <v>8271</v>
      </c>
      <c r="C200" s="28" t="s">
        <v>4696</v>
      </c>
      <c r="D200" s="210"/>
    </row>
    <row r="201" spans="1:4">
      <c r="A201" s="213"/>
      <c r="B201" s="21" t="s">
        <v>8272</v>
      </c>
      <c r="C201" s="28" t="s">
        <v>4699</v>
      </c>
      <c r="D201" s="210"/>
    </row>
    <row r="202" spans="1:4" ht="60">
      <c r="A202" s="214"/>
      <c r="B202" s="21" t="s">
        <v>8273</v>
      </c>
      <c r="C202" s="28" t="s">
        <v>4702</v>
      </c>
      <c r="D202" s="211"/>
    </row>
    <row r="203" spans="1:4" ht="30">
      <c r="A203" s="212" t="s">
        <v>8274</v>
      </c>
      <c r="B203" s="21" t="s">
        <v>8275</v>
      </c>
      <c r="C203" s="28" t="s">
        <v>4706</v>
      </c>
      <c r="D203" s="209" t="s">
        <v>8243</v>
      </c>
    </row>
    <row r="204" spans="1:4" ht="90">
      <c r="A204" s="213"/>
      <c r="B204" s="21" t="s">
        <v>8276</v>
      </c>
      <c r="C204" s="28" t="s">
        <v>4709</v>
      </c>
      <c r="D204" s="210"/>
    </row>
    <row r="205" spans="1:4" ht="30">
      <c r="A205" s="214"/>
      <c r="B205" s="21" t="s">
        <v>8277</v>
      </c>
      <c r="C205" s="28" t="s">
        <v>4712</v>
      </c>
      <c r="D205" s="211"/>
    </row>
    <row r="206" spans="1:4" ht="75">
      <c r="A206" s="212" t="s">
        <v>4713</v>
      </c>
      <c r="B206" s="21" t="s">
        <v>4714</v>
      </c>
      <c r="C206" s="26"/>
      <c r="D206" s="209" t="s">
        <v>8243</v>
      </c>
    </row>
    <row r="207" spans="1:4" ht="45">
      <c r="A207" s="213"/>
      <c r="B207" s="21" t="s">
        <v>4716</v>
      </c>
      <c r="C207" s="26"/>
      <c r="D207" s="210"/>
    </row>
    <row r="208" spans="1:4" ht="18">
      <c r="A208" s="214"/>
      <c r="B208" s="21" t="s">
        <v>4718</v>
      </c>
      <c r="C208" s="26"/>
      <c r="D208" s="211"/>
    </row>
    <row r="209" spans="1:4" ht="30">
      <c r="A209" s="212" t="s">
        <v>4720</v>
      </c>
      <c r="B209" s="21" t="s">
        <v>4721</v>
      </c>
      <c r="C209" s="26"/>
      <c r="D209" s="32"/>
    </row>
    <row r="210" spans="1:4" ht="18">
      <c r="A210" s="213"/>
      <c r="B210" s="21" t="s">
        <v>4723</v>
      </c>
      <c r="C210" s="26"/>
      <c r="D210" s="32"/>
    </row>
    <row r="211" spans="1:4" ht="30">
      <c r="A211" s="213"/>
      <c r="B211" s="21" t="s">
        <v>4725</v>
      </c>
      <c r="C211" s="26"/>
      <c r="D211" s="32"/>
    </row>
    <row r="212" spans="1:4" ht="45">
      <c r="A212" s="213"/>
      <c r="B212" s="21" t="s">
        <v>4727</v>
      </c>
      <c r="C212" s="26"/>
      <c r="D212" s="32"/>
    </row>
    <row r="213" spans="1:4" ht="30">
      <c r="A213" s="213"/>
      <c r="B213" s="21" t="s">
        <v>4729</v>
      </c>
      <c r="C213" s="26"/>
      <c r="D213" s="32"/>
    </row>
    <row r="214" spans="1:4" ht="105">
      <c r="A214" s="213"/>
      <c r="B214" s="21" t="s">
        <v>4731</v>
      </c>
      <c r="C214" s="26"/>
      <c r="D214" s="32"/>
    </row>
    <row r="215" spans="1:4" ht="120">
      <c r="A215" s="214"/>
      <c r="B215" s="21" t="s">
        <v>4733</v>
      </c>
      <c r="C215" s="26"/>
      <c r="D215" s="32"/>
    </row>
    <row r="216" spans="1:4" ht="18">
      <c r="A216" s="212" t="s">
        <v>4735</v>
      </c>
      <c r="B216" s="21" t="s">
        <v>4736</v>
      </c>
      <c r="C216" s="34"/>
      <c r="D216" s="212" t="s">
        <v>4738</v>
      </c>
    </row>
    <row r="217" spans="1:4" ht="30">
      <c r="A217" s="213"/>
      <c r="B217" s="21" t="s">
        <v>4739</v>
      </c>
      <c r="C217" s="34"/>
      <c r="D217" s="213"/>
    </row>
    <row r="218" spans="1:4" ht="18">
      <c r="A218" s="213"/>
      <c r="B218" s="21" t="s">
        <v>4741</v>
      </c>
      <c r="C218" s="34"/>
      <c r="D218" s="213"/>
    </row>
    <row r="219" spans="1:4" ht="30">
      <c r="A219" s="213"/>
      <c r="B219" s="21" t="s">
        <v>4743</v>
      </c>
      <c r="C219" s="34"/>
      <c r="D219" s="213"/>
    </row>
    <row r="220" spans="1:4" ht="30">
      <c r="A220" s="213"/>
      <c r="B220" s="21" t="s">
        <v>4745</v>
      </c>
      <c r="C220" s="34"/>
      <c r="D220" s="213"/>
    </row>
    <row r="221" spans="1:4" ht="30">
      <c r="A221" s="213"/>
      <c r="B221" s="21" t="s">
        <v>4747</v>
      </c>
      <c r="C221" s="34"/>
      <c r="D221" s="213"/>
    </row>
    <row r="222" spans="1:4" ht="30">
      <c r="A222" s="213"/>
      <c r="B222" s="21" t="s">
        <v>4749</v>
      </c>
      <c r="C222" s="34"/>
      <c r="D222" s="213"/>
    </row>
    <row r="223" spans="1:4" ht="30">
      <c r="A223" s="213"/>
      <c r="B223" s="21" t="s">
        <v>4751</v>
      </c>
      <c r="C223" s="34"/>
      <c r="D223" s="213"/>
    </row>
    <row r="224" spans="1:4" ht="30">
      <c r="A224" s="213"/>
      <c r="B224" s="21" t="s">
        <v>4753</v>
      </c>
      <c r="C224" s="34"/>
      <c r="D224" s="213"/>
    </row>
    <row r="225" spans="1:4" ht="90">
      <c r="A225" s="213"/>
      <c r="B225" s="21" t="s">
        <v>4755</v>
      </c>
      <c r="C225" s="34"/>
      <c r="D225" s="213"/>
    </row>
    <row r="226" spans="1:4" ht="75">
      <c r="A226" s="213"/>
      <c r="B226" s="21" t="s">
        <v>4757</v>
      </c>
      <c r="C226" s="34"/>
      <c r="D226" s="213"/>
    </row>
    <row r="227" spans="1:4" ht="60">
      <c r="A227" s="213"/>
      <c r="B227" s="21" t="s">
        <v>4759</v>
      </c>
      <c r="C227" s="34"/>
      <c r="D227" s="213"/>
    </row>
    <row r="228" spans="1:4" ht="135">
      <c r="A228" s="213"/>
      <c r="B228" s="21" t="s">
        <v>4761</v>
      </c>
      <c r="C228" s="34"/>
      <c r="D228" s="213"/>
    </row>
    <row r="229" spans="1:4" ht="18">
      <c r="A229" s="213"/>
      <c r="B229" s="21"/>
      <c r="C229" s="34"/>
      <c r="D229" s="213"/>
    </row>
    <row r="230" spans="1:4" ht="18">
      <c r="A230" s="213"/>
      <c r="B230" s="21" t="s">
        <v>4763</v>
      </c>
      <c r="C230" s="34"/>
      <c r="D230" s="213"/>
    </row>
    <row r="231" spans="1:4" ht="30">
      <c r="A231" s="213"/>
      <c r="B231" s="21" t="s">
        <v>4765</v>
      </c>
      <c r="C231" s="34"/>
      <c r="D231" s="213"/>
    </row>
    <row r="232" spans="1:4" ht="45">
      <c r="A232" s="213"/>
      <c r="B232" s="21" t="s">
        <v>4767</v>
      </c>
      <c r="C232" s="34"/>
      <c r="D232" s="213"/>
    </row>
    <row r="233" spans="1:4" ht="18">
      <c r="A233" s="213"/>
      <c r="B233" s="21" t="s">
        <v>4769</v>
      </c>
      <c r="C233" s="34"/>
      <c r="D233" s="213"/>
    </row>
    <row r="234" spans="1:4" ht="18">
      <c r="A234" s="213"/>
      <c r="B234" s="21" t="s">
        <v>4771</v>
      </c>
      <c r="C234" s="34"/>
      <c r="D234" s="213"/>
    </row>
    <row r="235" spans="1:4" ht="30">
      <c r="A235" s="213"/>
      <c r="B235" s="21" t="s">
        <v>4773</v>
      </c>
      <c r="C235" s="34"/>
      <c r="D235" s="213"/>
    </row>
    <row r="236" spans="1:4" ht="30">
      <c r="A236" s="213"/>
      <c r="B236" s="21" t="s">
        <v>4775</v>
      </c>
      <c r="C236" s="34"/>
      <c r="D236" s="213"/>
    </row>
    <row r="237" spans="1:4" ht="30">
      <c r="A237" s="213"/>
      <c r="B237" s="21" t="s">
        <v>4777</v>
      </c>
      <c r="C237" s="34"/>
      <c r="D237" s="213"/>
    </row>
    <row r="238" spans="1:4" ht="30">
      <c r="A238" s="213"/>
      <c r="B238" s="21" t="s">
        <v>4779</v>
      </c>
      <c r="C238" s="34"/>
      <c r="D238" s="213"/>
    </row>
    <row r="239" spans="1:4" ht="30">
      <c r="A239" s="213"/>
      <c r="B239" s="21" t="s">
        <v>4781</v>
      </c>
      <c r="C239" s="34"/>
      <c r="D239" s="213"/>
    </row>
    <row r="240" spans="1:4" ht="30">
      <c r="A240" s="213"/>
      <c r="B240" s="21" t="s">
        <v>4783</v>
      </c>
      <c r="C240" s="34"/>
      <c r="D240" s="213"/>
    </row>
    <row r="241" spans="1:4" ht="105">
      <c r="A241" s="213"/>
      <c r="B241" s="21" t="s">
        <v>4785</v>
      </c>
      <c r="C241" s="34"/>
      <c r="D241" s="213"/>
    </row>
    <row r="242" spans="1:4" ht="60">
      <c r="A242" s="213"/>
      <c r="B242" s="21" t="s">
        <v>4787</v>
      </c>
      <c r="C242" s="34"/>
      <c r="D242" s="213"/>
    </row>
    <row r="243" spans="1:4" ht="60">
      <c r="A243" s="213"/>
      <c r="B243" s="21" t="s">
        <v>4789</v>
      </c>
      <c r="C243" s="34"/>
      <c r="D243" s="213"/>
    </row>
    <row r="244" spans="1:4" ht="18">
      <c r="A244" s="213"/>
      <c r="B244" s="21" t="s">
        <v>4791</v>
      </c>
      <c r="C244" s="34"/>
      <c r="D244" s="213"/>
    </row>
    <row r="245" spans="1:4" ht="18">
      <c r="A245" s="213"/>
      <c r="B245" s="21"/>
      <c r="C245" s="34"/>
      <c r="D245" s="213"/>
    </row>
    <row r="246" spans="1:4" ht="18">
      <c r="A246" s="213"/>
      <c r="B246" s="21" t="s">
        <v>4793</v>
      </c>
      <c r="C246" s="34"/>
      <c r="D246" s="213"/>
    </row>
    <row r="247" spans="1:4" ht="90">
      <c r="A247" s="213"/>
      <c r="B247" s="21" t="s">
        <v>4795</v>
      </c>
      <c r="C247" s="34"/>
      <c r="D247" s="213"/>
    </row>
    <row r="248" spans="1:4" ht="18">
      <c r="A248" s="213"/>
      <c r="B248" s="15" t="s">
        <v>4741</v>
      </c>
      <c r="C248" s="34"/>
      <c r="D248" s="213"/>
    </row>
    <row r="249" spans="1:4" ht="30">
      <c r="A249" s="213"/>
      <c r="B249" s="21" t="s">
        <v>4743</v>
      </c>
      <c r="C249" s="34"/>
      <c r="D249" s="213"/>
    </row>
    <row r="250" spans="1:4" ht="30">
      <c r="A250" s="213"/>
      <c r="B250" s="21" t="s">
        <v>4745</v>
      </c>
      <c r="C250" s="34"/>
      <c r="D250" s="213"/>
    </row>
    <row r="251" spans="1:4" ht="30">
      <c r="A251" s="213"/>
      <c r="B251" s="21" t="s">
        <v>4747</v>
      </c>
      <c r="C251" s="34"/>
      <c r="D251" s="213"/>
    </row>
    <row r="252" spans="1:4" ht="30">
      <c r="A252" s="213"/>
      <c r="B252" s="21" t="s">
        <v>4797</v>
      </c>
      <c r="C252" s="34"/>
      <c r="D252" s="213"/>
    </row>
    <row r="253" spans="1:4" ht="30">
      <c r="A253" s="213"/>
      <c r="B253" s="21" t="s">
        <v>4799</v>
      </c>
      <c r="C253" s="34"/>
      <c r="D253" s="213"/>
    </row>
    <row r="254" spans="1:4" ht="30">
      <c r="A254" s="213"/>
      <c r="B254" s="21" t="s">
        <v>4801</v>
      </c>
      <c r="C254" s="34"/>
      <c r="D254" s="213"/>
    </row>
    <row r="255" spans="1:4" ht="60">
      <c r="A255" s="213"/>
      <c r="B255" s="15" t="s">
        <v>4803</v>
      </c>
      <c r="C255" s="34"/>
      <c r="D255" s="213"/>
    </row>
    <row r="256" spans="1:4" ht="45">
      <c r="A256" s="213"/>
      <c r="B256" s="15" t="s">
        <v>4805</v>
      </c>
      <c r="C256" s="34"/>
      <c r="D256" s="213"/>
    </row>
    <row r="257" spans="1:4" ht="18">
      <c r="A257" s="213"/>
      <c r="B257" s="15"/>
      <c r="C257" s="34"/>
      <c r="D257" s="213"/>
    </row>
    <row r="258" spans="1:4" ht="18">
      <c r="A258" s="213"/>
      <c r="B258" s="15" t="s">
        <v>4807</v>
      </c>
      <c r="C258" s="34"/>
      <c r="D258" s="213"/>
    </row>
    <row r="259" spans="1:4" ht="30">
      <c r="A259" s="213"/>
      <c r="B259" s="15" t="s">
        <v>4809</v>
      </c>
      <c r="C259" s="34"/>
      <c r="D259" s="213"/>
    </row>
    <row r="260" spans="1:4" ht="30">
      <c r="A260" s="213"/>
      <c r="B260" s="15" t="s">
        <v>4811</v>
      </c>
      <c r="C260" s="34"/>
      <c r="D260" s="213"/>
    </row>
    <row r="261" spans="1:4" ht="18">
      <c r="A261" s="213"/>
      <c r="B261" s="15" t="s">
        <v>4813</v>
      </c>
      <c r="C261" s="34"/>
      <c r="D261" s="213"/>
    </row>
    <row r="262" spans="1:4" ht="30">
      <c r="A262" s="213"/>
      <c r="B262" s="21" t="s">
        <v>4815</v>
      </c>
      <c r="C262" s="34"/>
      <c r="D262" s="213"/>
    </row>
    <row r="263" spans="1:4" ht="30">
      <c r="A263" s="213"/>
      <c r="B263" s="21" t="s">
        <v>4817</v>
      </c>
      <c r="C263" s="34"/>
      <c r="D263" s="213"/>
    </row>
    <row r="264" spans="1:4" ht="30">
      <c r="A264" s="213"/>
      <c r="B264" s="21" t="s">
        <v>4819</v>
      </c>
      <c r="C264" s="34"/>
      <c r="D264" s="213"/>
    </row>
    <row r="265" spans="1:4" ht="30">
      <c r="A265" s="213"/>
      <c r="B265" s="21" t="s">
        <v>4821</v>
      </c>
      <c r="C265" s="34"/>
      <c r="D265" s="213"/>
    </row>
    <row r="266" spans="1:4" ht="75">
      <c r="A266" s="213"/>
      <c r="B266" s="15" t="s">
        <v>4823</v>
      </c>
      <c r="C266" s="34"/>
      <c r="D266" s="213"/>
    </row>
    <row r="267" spans="1:4" ht="75">
      <c r="A267" s="214"/>
      <c r="B267" s="21" t="s">
        <v>4825</v>
      </c>
      <c r="C267" s="34"/>
      <c r="D267" s="214"/>
    </row>
    <row r="268" spans="1:4" ht="45">
      <c r="A268" s="225" t="s">
        <v>4827</v>
      </c>
      <c r="B268" s="141" t="s">
        <v>4828</v>
      </c>
      <c r="C268" s="225" t="s">
        <v>4738</v>
      </c>
      <c r="D268" s="11"/>
    </row>
    <row r="269" spans="1:4" ht="18">
      <c r="A269" s="226"/>
      <c r="B269" s="141" t="s">
        <v>4830</v>
      </c>
      <c r="C269" s="226"/>
      <c r="D269" s="11"/>
    </row>
    <row r="270" spans="1:4" ht="18">
      <c r="A270" s="226"/>
      <c r="B270" s="141" t="s">
        <v>4832</v>
      </c>
      <c r="C270" s="226"/>
      <c r="D270" s="11"/>
    </row>
    <row r="271" spans="1:4" ht="18">
      <c r="A271" s="226"/>
      <c r="B271" s="141" t="s">
        <v>4834</v>
      </c>
      <c r="C271" s="226"/>
      <c r="D271" s="11"/>
    </row>
    <row r="272" spans="1:4" ht="18">
      <c r="A272" s="226"/>
      <c r="B272" s="141" t="s">
        <v>4836</v>
      </c>
      <c r="C272" s="226"/>
      <c r="D272" s="11"/>
    </row>
    <row r="273" spans="1:4" ht="18">
      <c r="A273" s="226"/>
      <c r="B273" s="141" t="s">
        <v>4838</v>
      </c>
      <c r="C273" s="226"/>
      <c r="D273" s="11"/>
    </row>
    <row r="274" spans="1:4" ht="105">
      <c r="A274" s="226"/>
      <c r="B274" s="141" t="s">
        <v>4840</v>
      </c>
      <c r="C274" s="226"/>
      <c r="D274" s="11"/>
    </row>
    <row r="275" spans="1:4">
      <c r="A275" s="212" t="s">
        <v>8278</v>
      </c>
      <c r="B275" s="13" t="s">
        <v>8075</v>
      </c>
      <c r="C275" s="14" t="s">
        <v>4843</v>
      </c>
      <c r="D275" s="206" t="s">
        <v>8279</v>
      </c>
    </row>
    <row r="276" spans="1:4">
      <c r="A276" s="213"/>
      <c r="B276" s="13" t="s">
        <v>8280</v>
      </c>
      <c r="C276" s="14" t="s">
        <v>4847</v>
      </c>
      <c r="D276" s="207"/>
    </row>
    <row r="277" spans="1:4">
      <c r="A277" s="213"/>
      <c r="B277" s="13" t="s">
        <v>8281</v>
      </c>
      <c r="C277" s="14" t="s">
        <v>4850</v>
      </c>
      <c r="D277" s="207"/>
    </row>
    <row r="278" spans="1:4">
      <c r="A278" s="213"/>
      <c r="B278" s="13" t="s">
        <v>4851</v>
      </c>
      <c r="C278" s="14" t="s">
        <v>4853</v>
      </c>
      <c r="D278" s="207"/>
    </row>
    <row r="279" spans="1:4">
      <c r="A279" s="213"/>
      <c r="B279" s="13" t="s">
        <v>8282</v>
      </c>
      <c r="C279" s="14" t="s">
        <v>4856</v>
      </c>
      <c r="D279" s="207"/>
    </row>
    <row r="280" spans="1:4">
      <c r="A280" s="213"/>
      <c r="B280" s="13" t="s">
        <v>8283</v>
      </c>
      <c r="C280" s="14" t="s">
        <v>4859</v>
      </c>
      <c r="D280" s="207"/>
    </row>
    <row r="281" spans="1:4">
      <c r="A281" s="213"/>
      <c r="B281" s="13" t="s">
        <v>8284</v>
      </c>
      <c r="C281" s="14" t="s">
        <v>4862</v>
      </c>
      <c r="D281" s="207"/>
    </row>
    <row r="282" spans="1:4" ht="105">
      <c r="A282" s="214"/>
      <c r="B282" s="21" t="s">
        <v>8285</v>
      </c>
      <c r="C282" s="25" t="s">
        <v>8286</v>
      </c>
      <c r="D282" s="208"/>
    </row>
    <row r="283" spans="1:4" ht="135">
      <c r="A283" s="212" t="s">
        <v>8287</v>
      </c>
      <c r="B283" s="15" t="s">
        <v>8288</v>
      </c>
      <c r="C283" s="37" t="s">
        <v>8289</v>
      </c>
      <c r="D283" s="217" t="s">
        <v>4869</v>
      </c>
    </row>
    <row r="284" spans="1:4" ht="45">
      <c r="A284" s="213"/>
      <c r="B284" s="15" t="s">
        <v>4870</v>
      </c>
      <c r="C284" s="37" t="s">
        <v>4872</v>
      </c>
      <c r="D284" s="218"/>
    </row>
    <row r="285" spans="1:4" ht="60">
      <c r="A285" s="213"/>
      <c r="B285" s="15" t="s">
        <v>4873</v>
      </c>
      <c r="C285" s="37"/>
      <c r="D285" s="218"/>
    </row>
    <row r="286" spans="1:4" ht="30">
      <c r="A286" s="213"/>
      <c r="B286" s="15"/>
      <c r="C286" s="37" t="s">
        <v>4875</v>
      </c>
      <c r="D286" s="218"/>
    </row>
    <row r="287" spans="1:4" ht="30">
      <c r="A287" s="213"/>
      <c r="B287" s="15" t="s">
        <v>8290</v>
      </c>
      <c r="C287" s="37" t="s">
        <v>4878</v>
      </c>
      <c r="D287" s="218"/>
    </row>
    <row r="288" spans="1:4" ht="90">
      <c r="A288" s="213"/>
      <c r="B288" s="15" t="s">
        <v>8291</v>
      </c>
      <c r="C288" s="37" t="s">
        <v>4881</v>
      </c>
      <c r="D288" s="218"/>
    </row>
    <row r="289" spans="1:4" ht="15.75">
      <c r="A289" s="213"/>
      <c r="B289" s="13" t="s">
        <v>4882</v>
      </c>
      <c r="C289" s="37" t="s">
        <v>4884</v>
      </c>
      <c r="D289" s="218"/>
    </row>
    <row r="290" spans="1:4">
      <c r="A290" s="213"/>
      <c r="B290" s="13" t="s">
        <v>8292</v>
      </c>
      <c r="C290" s="37" t="s">
        <v>4887</v>
      </c>
      <c r="D290" s="218"/>
    </row>
    <row r="291" spans="1:4">
      <c r="A291" s="213"/>
      <c r="B291" s="13" t="s">
        <v>8293</v>
      </c>
      <c r="C291" s="37" t="s">
        <v>4890</v>
      </c>
      <c r="D291" s="218"/>
    </row>
    <row r="292" spans="1:4" ht="30">
      <c r="A292" s="213"/>
      <c r="B292" s="13" t="s">
        <v>8294</v>
      </c>
      <c r="C292" s="37" t="s">
        <v>4893</v>
      </c>
      <c r="D292" s="218"/>
    </row>
    <row r="293" spans="1:4" ht="60">
      <c r="A293" s="213"/>
      <c r="B293" s="15" t="s">
        <v>8295</v>
      </c>
      <c r="C293" s="37" t="s">
        <v>4896</v>
      </c>
      <c r="D293" s="218"/>
    </row>
    <row r="294" spans="1:4" ht="45">
      <c r="A294" s="213"/>
      <c r="B294" s="15" t="s">
        <v>8296</v>
      </c>
      <c r="C294" s="37" t="s">
        <v>4899</v>
      </c>
      <c r="D294" s="218"/>
    </row>
    <row r="295" spans="1:4" ht="90">
      <c r="A295" s="213"/>
      <c r="B295" s="15" t="s">
        <v>8297</v>
      </c>
      <c r="C295" s="37" t="s">
        <v>4902</v>
      </c>
      <c r="D295" s="218"/>
    </row>
    <row r="296" spans="1:4" ht="30">
      <c r="A296" s="213"/>
      <c r="B296" s="15" t="s">
        <v>8298</v>
      </c>
      <c r="C296" s="37" t="s">
        <v>4905</v>
      </c>
      <c r="D296" s="218"/>
    </row>
    <row r="297" spans="1:4" ht="30">
      <c r="A297" s="213"/>
      <c r="B297" s="13" t="s">
        <v>8299</v>
      </c>
      <c r="C297" s="37" t="s">
        <v>4908</v>
      </c>
      <c r="D297" s="218"/>
    </row>
    <row r="298" spans="1:4" ht="30">
      <c r="A298" s="213"/>
      <c r="B298" s="13" t="s">
        <v>8300</v>
      </c>
      <c r="C298" s="37" t="s">
        <v>4911</v>
      </c>
      <c r="D298" s="218"/>
    </row>
    <row r="299" spans="1:4" ht="30">
      <c r="A299" s="213"/>
      <c r="B299" s="15" t="s">
        <v>8301</v>
      </c>
      <c r="C299" s="37" t="s">
        <v>4914</v>
      </c>
      <c r="D299" s="218"/>
    </row>
    <row r="300" spans="1:4" ht="30">
      <c r="A300" s="213"/>
      <c r="B300" s="15" t="s">
        <v>8302</v>
      </c>
      <c r="C300" s="37" t="s">
        <v>4917</v>
      </c>
      <c r="D300" s="218"/>
    </row>
    <row r="301" spans="1:4" ht="45">
      <c r="A301" s="213"/>
      <c r="B301" s="15" t="s">
        <v>8303</v>
      </c>
      <c r="C301" s="37" t="s">
        <v>4920</v>
      </c>
      <c r="D301" s="218"/>
    </row>
    <row r="302" spans="1:4" ht="45">
      <c r="A302" s="213"/>
      <c r="B302" s="15" t="s">
        <v>8304</v>
      </c>
      <c r="C302" s="37" t="s">
        <v>4923</v>
      </c>
      <c r="D302" s="218"/>
    </row>
    <row r="303" spans="1:4" ht="45">
      <c r="A303" s="213"/>
      <c r="B303" s="15" t="s">
        <v>8305</v>
      </c>
      <c r="C303" s="37" t="s">
        <v>4926</v>
      </c>
      <c r="D303" s="218"/>
    </row>
    <row r="304" spans="1:4" ht="75">
      <c r="A304" s="213"/>
      <c r="B304" s="15" t="s">
        <v>8306</v>
      </c>
      <c r="C304" s="37" t="s">
        <v>4929</v>
      </c>
      <c r="D304" s="218"/>
    </row>
    <row r="305" spans="1:4" ht="105">
      <c r="A305" s="213"/>
      <c r="B305" s="15" t="s">
        <v>8307</v>
      </c>
      <c r="C305" s="37" t="s">
        <v>4932</v>
      </c>
      <c r="D305" s="218"/>
    </row>
    <row r="306" spans="1:4">
      <c r="A306" s="213"/>
      <c r="B306" s="13" t="s">
        <v>8308</v>
      </c>
      <c r="C306" s="37"/>
      <c r="D306" s="218"/>
    </row>
    <row r="307" spans="1:4" ht="18">
      <c r="A307" s="213"/>
      <c r="B307" s="26"/>
      <c r="C307" s="37" t="s">
        <v>4935</v>
      </c>
      <c r="D307" s="218"/>
    </row>
    <row r="308" spans="1:4">
      <c r="A308" s="213"/>
      <c r="B308" s="15" t="s">
        <v>8309</v>
      </c>
      <c r="C308" s="14" t="s">
        <v>4938</v>
      </c>
      <c r="D308" s="218"/>
    </row>
    <row r="309" spans="1:4">
      <c r="A309" s="213"/>
      <c r="B309" s="13" t="s">
        <v>8310</v>
      </c>
      <c r="C309" s="14" t="s">
        <v>4940</v>
      </c>
      <c r="D309" s="218"/>
    </row>
    <row r="310" spans="1:4">
      <c r="A310" s="213"/>
      <c r="B310" s="13" t="s">
        <v>8311</v>
      </c>
      <c r="C310" s="14" t="s">
        <v>4943</v>
      </c>
      <c r="D310" s="218"/>
    </row>
    <row r="311" spans="1:4" ht="30">
      <c r="A311" s="213"/>
      <c r="B311" s="13" t="s">
        <v>8312</v>
      </c>
      <c r="C311" s="25" t="s">
        <v>4946</v>
      </c>
      <c r="D311" s="218"/>
    </row>
    <row r="312" spans="1:4" ht="45">
      <c r="A312" s="213"/>
      <c r="B312" s="15" t="s">
        <v>8313</v>
      </c>
      <c r="C312" s="14" t="s">
        <v>4949</v>
      </c>
      <c r="D312" s="218"/>
    </row>
    <row r="313" spans="1:4">
      <c r="A313" s="213"/>
      <c r="B313" s="13" t="s">
        <v>8314</v>
      </c>
      <c r="C313" s="14" t="s">
        <v>4952</v>
      </c>
      <c r="D313" s="218"/>
    </row>
    <row r="314" spans="1:4">
      <c r="A314" s="213"/>
      <c r="B314" s="13" t="s">
        <v>8315</v>
      </c>
      <c r="C314" s="14" t="s">
        <v>4955</v>
      </c>
      <c r="D314" s="218"/>
    </row>
    <row r="315" spans="1:4">
      <c r="A315" s="213"/>
      <c r="B315" s="13" t="s">
        <v>8316</v>
      </c>
      <c r="C315" s="14" t="s">
        <v>4958</v>
      </c>
      <c r="D315" s="218"/>
    </row>
    <row r="316" spans="1:4">
      <c r="A316" s="213"/>
      <c r="B316" s="13" t="s">
        <v>8317</v>
      </c>
      <c r="C316" s="14" t="s">
        <v>4961</v>
      </c>
      <c r="D316" s="218"/>
    </row>
    <row r="317" spans="1:4">
      <c r="A317" s="213"/>
      <c r="B317" s="13" t="s">
        <v>8318</v>
      </c>
      <c r="C317" s="25" t="s">
        <v>4964</v>
      </c>
      <c r="D317" s="218"/>
    </row>
    <row r="318" spans="1:4" ht="60.75">
      <c r="A318" s="213"/>
      <c r="B318" s="15" t="s">
        <v>4965</v>
      </c>
      <c r="C318" s="25" t="s">
        <v>4967</v>
      </c>
      <c r="D318" s="218"/>
    </row>
    <row r="319" spans="1:4" ht="75">
      <c r="A319" s="213"/>
      <c r="B319" s="15" t="s">
        <v>8319</v>
      </c>
      <c r="C319" s="14" t="s">
        <v>4970</v>
      </c>
      <c r="D319" s="218"/>
    </row>
    <row r="320" spans="1:4">
      <c r="A320" s="213"/>
      <c r="B320" s="13" t="s">
        <v>8320</v>
      </c>
      <c r="C320" s="14" t="s">
        <v>4973</v>
      </c>
      <c r="D320" s="218"/>
    </row>
    <row r="321" spans="1:4">
      <c r="A321" s="213"/>
      <c r="B321" s="13" t="s">
        <v>8321</v>
      </c>
      <c r="C321" s="14" t="s">
        <v>4976</v>
      </c>
      <c r="D321" s="218"/>
    </row>
    <row r="322" spans="1:4">
      <c r="A322" s="213"/>
      <c r="B322" s="13" t="s">
        <v>8322</v>
      </c>
      <c r="C322" s="14" t="s">
        <v>4979</v>
      </c>
      <c r="D322" s="218"/>
    </row>
    <row r="323" spans="1:4" ht="18">
      <c r="A323" s="214"/>
      <c r="B323" s="13" t="s">
        <v>8323</v>
      </c>
      <c r="C323" s="11"/>
      <c r="D323" s="219"/>
    </row>
    <row r="324" spans="1:4">
      <c r="A324" s="234" t="s">
        <v>8324</v>
      </c>
      <c r="B324" s="39" t="s">
        <v>8325</v>
      </c>
      <c r="C324" s="14" t="s">
        <v>4843</v>
      </c>
      <c r="D324" s="220" t="s">
        <v>8326</v>
      </c>
    </row>
    <row r="325" spans="1:4">
      <c r="A325" s="235"/>
      <c r="B325" s="39" t="s">
        <v>8327</v>
      </c>
      <c r="C325" s="14" t="s">
        <v>4988</v>
      </c>
      <c r="D325" s="221"/>
    </row>
    <row r="326" spans="1:4">
      <c r="A326" s="235"/>
      <c r="B326" s="39" t="s">
        <v>8328</v>
      </c>
      <c r="C326" s="14" t="s">
        <v>4991</v>
      </c>
      <c r="D326" s="221"/>
    </row>
    <row r="327" spans="1:4">
      <c r="A327" s="235"/>
      <c r="B327" s="39" t="s">
        <v>8329</v>
      </c>
      <c r="C327" s="14" t="s">
        <v>4994</v>
      </c>
      <c r="D327" s="221"/>
    </row>
    <row r="328" spans="1:4">
      <c r="A328" s="235"/>
      <c r="B328" s="39" t="s">
        <v>8330</v>
      </c>
      <c r="C328" s="14" t="s">
        <v>4997</v>
      </c>
      <c r="D328" s="221"/>
    </row>
    <row r="329" spans="1:4">
      <c r="A329" s="235"/>
      <c r="B329" s="39" t="s">
        <v>8331</v>
      </c>
      <c r="C329" s="14" t="s">
        <v>5000</v>
      </c>
      <c r="D329" s="221"/>
    </row>
    <row r="330" spans="1:4">
      <c r="A330" s="235"/>
      <c r="B330" s="39" t="s">
        <v>8332</v>
      </c>
      <c r="C330" s="14" t="s">
        <v>5003</v>
      </c>
      <c r="D330" s="221"/>
    </row>
    <row r="331" spans="1:4">
      <c r="A331" s="235"/>
      <c r="B331" s="39" t="s">
        <v>8333</v>
      </c>
      <c r="C331" s="14" t="s">
        <v>5006</v>
      </c>
      <c r="D331" s="221"/>
    </row>
    <row r="332" spans="1:4">
      <c r="A332" s="235"/>
      <c r="B332" s="39" t="s">
        <v>8334</v>
      </c>
      <c r="C332" s="14" t="s">
        <v>5009</v>
      </c>
      <c r="D332" s="221"/>
    </row>
    <row r="333" spans="1:4">
      <c r="A333" s="235"/>
      <c r="B333" s="39" t="s">
        <v>8335</v>
      </c>
      <c r="C333" s="14" t="s">
        <v>4630</v>
      </c>
      <c r="D333" s="221"/>
    </row>
    <row r="334" spans="1:4" ht="90">
      <c r="A334" s="236"/>
      <c r="B334" s="40" t="s">
        <v>8285</v>
      </c>
      <c r="C334" s="25"/>
      <c r="D334" s="222"/>
    </row>
    <row r="335" spans="1:4">
      <c r="A335" s="234" t="s">
        <v>8336</v>
      </c>
      <c r="B335" s="39" t="s">
        <v>8337</v>
      </c>
      <c r="C335" s="14" t="s">
        <v>4843</v>
      </c>
      <c r="D335" s="220" t="s">
        <v>8338</v>
      </c>
    </row>
    <row r="336" spans="1:4">
      <c r="A336" s="235"/>
      <c r="B336" s="39" t="s">
        <v>8339</v>
      </c>
      <c r="C336" s="14" t="s">
        <v>5019</v>
      </c>
      <c r="D336" s="221"/>
    </row>
    <row r="337" spans="1:4">
      <c r="A337" s="235"/>
      <c r="B337" s="39" t="s">
        <v>8340</v>
      </c>
      <c r="C337" s="14" t="s">
        <v>5022</v>
      </c>
      <c r="D337" s="221"/>
    </row>
    <row r="338" spans="1:4" ht="60">
      <c r="A338" s="235"/>
      <c r="B338" s="41" t="s">
        <v>8341</v>
      </c>
      <c r="C338" s="25" t="s">
        <v>5025</v>
      </c>
      <c r="D338" s="221"/>
    </row>
    <row r="339" spans="1:4">
      <c r="A339" s="235"/>
      <c r="B339" s="39" t="s">
        <v>8342</v>
      </c>
      <c r="C339" s="14" t="s">
        <v>5028</v>
      </c>
      <c r="D339" s="221"/>
    </row>
    <row r="340" spans="1:4">
      <c r="A340" s="235"/>
      <c r="B340" s="39" t="s">
        <v>8343</v>
      </c>
      <c r="C340" s="14" t="s">
        <v>5031</v>
      </c>
      <c r="D340" s="221"/>
    </row>
    <row r="341" spans="1:4">
      <c r="A341" s="235"/>
      <c r="B341" s="39" t="s">
        <v>8344</v>
      </c>
      <c r="C341" s="14" t="s">
        <v>5034</v>
      </c>
      <c r="D341" s="221"/>
    </row>
    <row r="342" spans="1:4">
      <c r="A342" s="235"/>
      <c r="B342" s="39" t="s">
        <v>8345</v>
      </c>
      <c r="C342" s="14" t="s">
        <v>5037</v>
      </c>
      <c r="D342" s="221"/>
    </row>
    <row r="343" spans="1:4" ht="90">
      <c r="A343" s="236"/>
      <c r="B343" s="41" t="s">
        <v>8285</v>
      </c>
      <c r="C343" s="25"/>
      <c r="D343" s="222"/>
    </row>
    <row r="344" spans="1:4">
      <c r="A344" s="234" t="s">
        <v>8346</v>
      </c>
      <c r="B344" s="43" t="s">
        <v>8075</v>
      </c>
      <c r="C344" s="14" t="s">
        <v>4843</v>
      </c>
      <c r="D344" s="220" t="s">
        <v>8347</v>
      </c>
    </row>
    <row r="345" spans="1:4">
      <c r="A345" s="235"/>
      <c r="B345" s="13" t="s">
        <v>5040</v>
      </c>
      <c r="C345" s="14" t="s">
        <v>5041</v>
      </c>
      <c r="D345" s="221"/>
    </row>
    <row r="346" spans="1:4">
      <c r="A346" s="235"/>
      <c r="B346" s="13" t="s">
        <v>5042</v>
      </c>
      <c r="C346" s="14" t="s">
        <v>5044</v>
      </c>
      <c r="D346" s="221"/>
    </row>
    <row r="347" spans="1:4">
      <c r="A347" s="235"/>
      <c r="B347" s="13" t="s">
        <v>8348</v>
      </c>
      <c r="C347" s="14" t="s">
        <v>5046</v>
      </c>
      <c r="D347" s="221"/>
    </row>
    <row r="348" spans="1:4">
      <c r="A348" s="235"/>
      <c r="B348" s="13" t="s">
        <v>8349</v>
      </c>
      <c r="C348" s="14" t="s">
        <v>5049</v>
      </c>
      <c r="D348" s="221"/>
    </row>
    <row r="349" spans="1:4" ht="90">
      <c r="A349" s="235"/>
      <c r="B349" s="21" t="s">
        <v>8285</v>
      </c>
      <c r="C349" s="25" t="s">
        <v>5051</v>
      </c>
      <c r="D349" s="221"/>
    </row>
    <row r="350" spans="1:4" ht="60">
      <c r="A350" s="235"/>
      <c r="B350" s="15" t="s">
        <v>8350</v>
      </c>
      <c r="C350" s="14" t="s">
        <v>5054</v>
      </c>
      <c r="D350" s="221"/>
    </row>
    <row r="351" spans="1:4">
      <c r="A351" s="235"/>
      <c r="B351" s="13" t="s">
        <v>8351</v>
      </c>
      <c r="C351" s="25"/>
      <c r="D351" s="221"/>
    </row>
    <row r="352" spans="1:4" ht="45">
      <c r="A352" s="235"/>
      <c r="B352" s="15" t="s">
        <v>8352</v>
      </c>
      <c r="C352" s="26"/>
      <c r="D352" s="221"/>
    </row>
    <row r="353" spans="1:4" ht="18">
      <c r="A353" s="236"/>
      <c r="B353" s="13" t="s">
        <v>8353</v>
      </c>
      <c r="C353" s="26"/>
      <c r="D353" s="222"/>
    </row>
    <row r="354" spans="1:4" ht="105">
      <c r="A354" s="212" t="s">
        <v>8354</v>
      </c>
      <c r="B354" s="15" t="s">
        <v>8355</v>
      </c>
      <c r="C354" s="25" t="s">
        <v>5064</v>
      </c>
      <c r="D354" s="212"/>
    </row>
    <row r="355" spans="1:4" ht="45">
      <c r="A355" s="213"/>
      <c r="B355" s="15" t="s">
        <v>8356</v>
      </c>
      <c r="C355" s="14" t="s">
        <v>5067</v>
      </c>
      <c r="D355" s="213"/>
    </row>
    <row r="356" spans="1:4">
      <c r="A356" s="213"/>
      <c r="B356" s="44" t="s">
        <v>8075</v>
      </c>
      <c r="C356" s="14" t="s">
        <v>4843</v>
      </c>
      <c r="D356" s="213"/>
    </row>
    <row r="357" spans="1:4">
      <c r="A357" s="213"/>
      <c r="B357" s="44" t="s">
        <v>5040</v>
      </c>
      <c r="C357" s="14" t="s">
        <v>5041</v>
      </c>
      <c r="D357" s="213"/>
    </row>
    <row r="358" spans="1:4">
      <c r="A358" s="213"/>
      <c r="B358" s="44" t="s">
        <v>5068</v>
      </c>
      <c r="C358" s="14" t="s">
        <v>4850</v>
      </c>
      <c r="D358" s="213"/>
    </row>
    <row r="359" spans="1:4">
      <c r="A359" s="213"/>
      <c r="B359" s="44" t="s">
        <v>8348</v>
      </c>
      <c r="C359" s="14" t="s">
        <v>5046</v>
      </c>
      <c r="D359" s="213"/>
    </row>
    <row r="360" spans="1:4" ht="30">
      <c r="A360" s="213"/>
      <c r="B360" s="44" t="s">
        <v>8349</v>
      </c>
      <c r="C360" s="25" t="s">
        <v>8357</v>
      </c>
      <c r="D360" s="213"/>
    </row>
    <row r="361" spans="1:4" ht="90">
      <c r="A361" s="213"/>
      <c r="B361" s="15" t="s">
        <v>8358</v>
      </c>
      <c r="C361" s="14" t="s">
        <v>8359</v>
      </c>
      <c r="D361" s="213"/>
    </row>
    <row r="362" spans="1:4">
      <c r="A362" s="213"/>
      <c r="B362" s="15"/>
      <c r="C362" s="14" t="s">
        <v>5074</v>
      </c>
      <c r="D362" s="213"/>
    </row>
    <row r="363" spans="1:4" ht="60">
      <c r="A363" s="213"/>
      <c r="B363" s="15" t="s">
        <v>8360</v>
      </c>
      <c r="C363" s="14" t="s">
        <v>5077</v>
      </c>
      <c r="D363" s="213"/>
    </row>
    <row r="364" spans="1:4" ht="45">
      <c r="A364" s="213"/>
      <c r="B364" s="45" t="s">
        <v>8361</v>
      </c>
      <c r="C364" s="14" t="s">
        <v>5080</v>
      </c>
      <c r="D364" s="213"/>
    </row>
    <row r="365" spans="1:4">
      <c r="A365" s="213"/>
      <c r="B365" s="44" t="s">
        <v>8362</v>
      </c>
      <c r="C365" s="14" t="s">
        <v>4843</v>
      </c>
      <c r="D365" s="213"/>
    </row>
    <row r="366" spans="1:4">
      <c r="A366" s="213"/>
      <c r="B366" s="44" t="s">
        <v>8363</v>
      </c>
      <c r="C366" s="14" t="s">
        <v>5041</v>
      </c>
      <c r="D366" s="213"/>
    </row>
    <row r="367" spans="1:4">
      <c r="A367" s="213"/>
      <c r="B367" s="44"/>
      <c r="C367" s="14" t="s">
        <v>4850</v>
      </c>
      <c r="D367" s="213"/>
    </row>
    <row r="368" spans="1:4" ht="30">
      <c r="A368" s="213"/>
      <c r="B368" s="15" t="s">
        <v>8364</v>
      </c>
      <c r="C368" s="14" t="s">
        <v>5087</v>
      </c>
      <c r="D368" s="213"/>
    </row>
    <row r="369" spans="1:4">
      <c r="A369" s="213"/>
      <c r="B369" s="45" t="s">
        <v>8365</v>
      </c>
      <c r="C369" s="14" t="s">
        <v>5090</v>
      </c>
      <c r="D369" s="213"/>
    </row>
    <row r="370" spans="1:4">
      <c r="A370" s="213"/>
      <c r="B370" s="45" t="s">
        <v>8366</v>
      </c>
      <c r="C370" s="14" t="s">
        <v>5093</v>
      </c>
      <c r="D370" s="213"/>
    </row>
    <row r="371" spans="1:4" ht="60">
      <c r="A371" s="213"/>
      <c r="B371" s="45" t="s">
        <v>8367</v>
      </c>
      <c r="C371" s="14" t="s">
        <v>5096</v>
      </c>
      <c r="D371" s="213"/>
    </row>
    <row r="372" spans="1:4">
      <c r="A372" s="214"/>
      <c r="B372" s="45"/>
      <c r="C372" s="14" t="s">
        <v>5077</v>
      </c>
      <c r="D372" s="214"/>
    </row>
    <row r="373" spans="1:4" ht="135">
      <c r="A373" s="212" t="s">
        <v>8368</v>
      </c>
      <c r="B373" s="15" t="s">
        <v>8288</v>
      </c>
      <c r="C373" s="37" t="s">
        <v>8289</v>
      </c>
      <c r="D373" s="215" t="s">
        <v>8369</v>
      </c>
    </row>
    <row r="374" spans="1:4" ht="45">
      <c r="A374" s="213"/>
      <c r="B374" s="15" t="s">
        <v>4870</v>
      </c>
      <c r="C374" s="37" t="s">
        <v>4872</v>
      </c>
      <c r="D374" s="223"/>
    </row>
    <row r="375" spans="1:4">
      <c r="A375" s="213"/>
      <c r="B375" s="15"/>
      <c r="C375" s="37"/>
      <c r="D375" s="223"/>
    </row>
    <row r="376" spans="1:4" ht="30">
      <c r="A376" s="213"/>
      <c r="B376" s="15" t="s">
        <v>8290</v>
      </c>
      <c r="C376" s="37" t="s">
        <v>4875</v>
      </c>
      <c r="D376" s="223"/>
    </row>
    <row r="377" spans="1:4" ht="90">
      <c r="A377" s="213"/>
      <c r="B377" s="15" t="s">
        <v>8291</v>
      </c>
      <c r="C377" s="37" t="s">
        <v>4878</v>
      </c>
      <c r="D377" s="223"/>
    </row>
    <row r="378" spans="1:4">
      <c r="A378" s="213"/>
      <c r="B378" s="13" t="s">
        <v>8370</v>
      </c>
      <c r="C378" s="37" t="s">
        <v>4881</v>
      </c>
      <c r="D378" s="223"/>
    </row>
    <row r="379" spans="1:4">
      <c r="A379" s="213"/>
      <c r="B379" s="13" t="s">
        <v>8292</v>
      </c>
      <c r="C379" s="37" t="s">
        <v>4884</v>
      </c>
      <c r="D379" s="223"/>
    </row>
    <row r="380" spans="1:4">
      <c r="A380" s="213"/>
      <c r="B380" s="13" t="s">
        <v>8293</v>
      </c>
      <c r="C380" s="37" t="s">
        <v>4887</v>
      </c>
      <c r="D380" s="223"/>
    </row>
    <row r="381" spans="1:4">
      <c r="A381" s="213"/>
      <c r="B381" s="13" t="s">
        <v>8294</v>
      </c>
      <c r="C381" s="37" t="s">
        <v>4890</v>
      </c>
      <c r="D381" s="223"/>
    </row>
    <row r="382" spans="1:4" ht="45">
      <c r="A382" s="213"/>
      <c r="B382" s="15" t="s">
        <v>8371</v>
      </c>
      <c r="C382" s="37" t="s">
        <v>4893</v>
      </c>
      <c r="D382" s="223"/>
    </row>
    <row r="383" spans="1:4" ht="30">
      <c r="A383" s="213"/>
      <c r="B383" s="15" t="s">
        <v>8296</v>
      </c>
      <c r="C383" s="37" t="s">
        <v>4896</v>
      </c>
      <c r="D383" s="223"/>
    </row>
    <row r="384" spans="1:4" ht="90">
      <c r="A384" s="213"/>
      <c r="B384" s="15" t="s">
        <v>8372</v>
      </c>
      <c r="C384" s="37" t="s">
        <v>4899</v>
      </c>
      <c r="D384" s="223"/>
    </row>
    <row r="385" spans="1:4" ht="30">
      <c r="A385" s="213"/>
      <c r="B385" s="15" t="s">
        <v>8298</v>
      </c>
      <c r="C385" s="37" t="s">
        <v>4902</v>
      </c>
      <c r="D385" s="223"/>
    </row>
    <row r="386" spans="1:4">
      <c r="A386" s="213"/>
      <c r="B386" s="13" t="s">
        <v>8373</v>
      </c>
      <c r="C386" s="37" t="s">
        <v>4905</v>
      </c>
      <c r="D386" s="223"/>
    </row>
    <row r="387" spans="1:4" ht="30">
      <c r="A387" s="213"/>
      <c r="B387" s="13" t="s">
        <v>8300</v>
      </c>
      <c r="C387" s="37" t="s">
        <v>4908</v>
      </c>
      <c r="D387" s="223"/>
    </row>
    <row r="388" spans="1:4" ht="30">
      <c r="A388" s="213"/>
      <c r="B388" s="15" t="s">
        <v>8301</v>
      </c>
      <c r="C388" s="37" t="s">
        <v>4911</v>
      </c>
      <c r="D388" s="223"/>
    </row>
    <row r="389" spans="1:4" ht="30">
      <c r="A389" s="213"/>
      <c r="B389" s="15" t="s">
        <v>8302</v>
      </c>
      <c r="C389" s="37" t="s">
        <v>4914</v>
      </c>
      <c r="D389" s="223"/>
    </row>
    <row r="390" spans="1:4" ht="45">
      <c r="A390" s="213"/>
      <c r="B390" s="15" t="s">
        <v>8303</v>
      </c>
      <c r="C390" s="37" t="s">
        <v>4917</v>
      </c>
      <c r="D390" s="223"/>
    </row>
    <row r="391" spans="1:4" ht="45">
      <c r="A391" s="213"/>
      <c r="B391" s="15" t="s">
        <v>8374</v>
      </c>
      <c r="C391" s="37" t="s">
        <v>4920</v>
      </c>
      <c r="D391" s="223"/>
    </row>
    <row r="392" spans="1:4" ht="45">
      <c r="A392" s="213"/>
      <c r="B392" s="15" t="s">
        <v>8375</v>
      </c>
      <c r="C392" s="37" t="s">
        <v>4923</v>
      </c>
      <c r="D392" s="223"/>
    </row>
    <row r="393" spans="1:4" ht="75">
      <c r="A393" s="213"/>
      <c r="B393" s="15" t="s">
        <v>8376</v>
      </c>
      <c r="C393" s="37" t="s">
        <v>4926</v>
      </c>
      <c r="D393" s="223"/>
    </row>
    <row r="394" spans="1:4" ht="105">
      <c r="A394" s="213"/>
      <c r="B394" s="15" t="s">
        <v>8307</v>
      </c>
      <c r="C394" s="37" t="s">
        <v>4929</v>
      </c>
      <c r="D394" s="223"/>
    </row>
    <row r="395" spans="1:4" ht="30">
      <c r="A395" s="213"/>
      <c r="B395" s="13" t="s">
        <v>8308</v>
      </c>
      <c r="C395" s="37" t="s">
        <v>4932</v>
      </c>
      <c r="D395" s="223"/>
    </row>
    <row r="396" spans="1:4">
      <c r="A396" s="213"/>
      <c r="B396" s="15"/>
      <c r="C396" s="37"/>
      <c r="D396" s="223"/>
    </row>
    <row r="397" spans="1:4">
      <c r="A397" s="213"/>
      <c r="B397" s="15" t="s">
        <v>8309</v>
      </c>
      <c r="C397" s="37" t="s">
        <v>4935</v>
      </c>
      <c r="D397" s="223"/>
    </row>
    <row r="398" spans="1:4">
      <c r="A398" s="213"/>
      <c r="B398" s="13" t="s">
        <v>8310</v>
      </c>
      <c r="C398" s="14" t="s">
        <v>4938</v>
      </c>
      <c r="D398" s="223"/>
    </row>
    <row r="399" spans="1:4">
      <c r="A399" s="213"/>
      <c r="B399" s="13" t="s">
        <v>8311</v>
      </c>
      <c r="C399" s="14" t="s">
        <v>4940</v>
      </c>
      <c r="D399" s="223"/>
    </row>
    <row r="400" spans="1:4">
      <c r="A400" s="213"/>
      <c r="B400" s="13" t="s">
        <v>8312</v>
      </c>
      <c r="C400" s="14" t="s">
        <v>4943</v>
      </c>
      <c r="D400" s="223"/>
    </row>
    <row r="401" spans="1:4" ht="45">
      <c r="A401" s="213"/>
      <c r="B401" s="15" t="s">
        <v>8313</v>
      </c>
      <c r="C401" s="25" t="s">
        <v>4946</v>
      </c>
      <c r="D401" s="223"/>
    </row>
    <row r="402" spans="1:4">
      <c r="A402" s="213"/>
      <c r="B402" s="13" t="s">
        <v>8314</v>
      </c>
      <c r="C402" s="14" t="s">
        <v>4949</v>
      </c>
      <c r="D402" s="223"/>
    </row>
    <row r="403" spans="1:4">
      <c r="A403" s="213"/>
      <c r="B403" s="13" t="s">
        <v>8315</v>
      </c>
      <c r="C403" s="14" t="s">
        <v>4952</v>
      </c>
      <c r="D403" s="223"/>
    </row>
    <row r="404" spans="1:4">
      <c r="A404" s="213"/>
      <c r="B404" s="13" t="s">
        <v>8316</v>
      </c>
      <c r="C404" s="14" t="s">
        <v>4955</v>
      </c>
      <c r="D404" s="223"/>
    </row>
    <row r="405" spans="1:4">
      <c r="A405" s="213"/>
      <c r="B405" s="13" t="s">
        <v>8317</v>
      </c>
      <c r="C405" s="14" t="s">
        <v>4958</v>
      </c>
      <c r="D405" s="223"/>
    </row>
    <row r="406" spans="1:4">
      <c r="A406" s="213"/>
      <c r="B406" s="13" t="s">
        <v>8318</v>
      </c>
      <c r="C406" s="14" t="s">
        <v>4961</v>
      </c>
      <c r="D406" s="223"/>
    </row>
    <row r="407" spans="1:4" ht="60.75">
      <c r="A407" s="213"/>
      <c r="B407" s="15" t="s">
        <v>5121</v>
      </c>
      <c r="C407" s="25" t="s">
        <v>8377</v>
      </c>
      <c r="D407" s="223"/>
    </row>
    <row r="408" spans="1:4" ht="75">
      <c r="A408" s="213"/>
      <c r="B408" s="15" t="s">
        <v>8319</v>
      </c>
      <c r="C408" s="25" t="s">
        <v>4967</v>
      </c>
      <c r="D408" s="223"/>
    </row>
    <row r="409" spans="1:4">
      <c r="A409" s="213"/>
      <c r="B409" s="13" t="s">
        <v>8320</v>
      </c>
      <c r="C409" s="14" t="s">
        <v>4970</v>
      </c>
      <c r="D409" s="223"/>
    </row>
    <row r="410" spans="1:4">
      <c r="A410" s="213"/>
      <c r="B410" s="13" t="s">
        <v>8321</v>
      </c>
      <c r="C410" s="14" t="s">
        <v>4973</v>
      </c>
      <c r="D410" s="223"/>
    </row>
    <row r="411" spans="1:4">
      <c r="A411" s="213"/>
      <c r="B411" s="13" t="s">
        <v>8322</v>
      </c>
      <c r="C411" s="14" t="s">
        <v>4976</v>
      </c>
      <c r="D411" s="223"/>
    </row>
    <row r="412" spans="1:4">
      <c r="A412" s="214"/>
      <c r="B412" s="13" t="s">
        <v>8323</v>
      </c>
      <c r="C412" s="14" t="s">
        <v>4979</v>
      </c>
      <c r="D412" s="216"/>
    </row>
    <row r="413" spans="1:4" ht="105">
      <c r="A413" s="231" t="s">
        <v>8378</v>
      </c>
      <c r="B413" s="15" t="s">
        <v>8355</v>
      </c>
      <c r="C413" s="37" t="s">
        <v>5127</v>
      </c>
      <c r="D413" s="215" t="s">
        <v>8369</v>
      </c>
    </row>
    <row r="414" spans="1:4" ht="45">
      <c r="A414" s="232"/>
      <c r="B414" s="15" t="s">
        <v>8379</v>
      </c>
      <c r="C414" s="37" t="s">
        <v>5130</v>
      </c>
      <c r="D414" s="223"/>
    </row>
    <row r="415" spans="1:4" ht="30">
      <c r="A415" s="232"/>
      <c r="B415" s="44" t="s">
        <v>8075</v>
      </c>
      <c r="C415" s="37" t="s">
        <v>5131</v>
      </c>
      <c r="D415" s="223"/>
    </row>
    <row r="416" spans="1:4">
      <c r="A416" s="232"/>
      <c r="B416" s="44" t="s">
        <v>5040</v>
      </c>
      <c r="C416" s="37" t="s">
        <v>5132</v>
      </c>
      <c r="D416" s="223"/>
    </row>
    <row r="417" spans="1:4">
      <c r="A417" s="232"/>
      <c r="B417" s="44" t="s">
        <v>5068</v>
      </c>
      <c r="C417" s="37" t="s">
        <v>4887</v>
      </c>
      <c r="D417" s="223"/>
    </row>
    <row r="418" spans="1:4">
      <c r="A418" s="232"/>
      <c r="B418" s="44" t="s">
        <v>8348</v>
      </c>
      <c r="C418" s="37" t="s">
        <v>5133</v>
      </c>
      <c r="D418" s="223"/>
    </row>
    <row r="419" spans="1:4">
      <c r="A419" s="232"/>
      <c r="B419" s="44" t="s">
        <v>8349</v>
      </c>
      <c r="C419" s="37" t="s">
        <v>5134</v>
      </c>
      <c r="D419" s="223"/>
    </row>
    <row r="420" spans="1:4" ht="90">
      <c r="A420" s="232"/>
      <c r="B420" s="15" t="s">
        <v>8380</v>
      </c>
      <c r="C420" s="37" t="s">
        <v>5137</v>
      </c>
      <c r="D420" s="223"/>
    </row>
    <row r="421" spans="1:4" ht="30">
      <c r="A421" s="232"/>
      <c r="B421" s="15"/>
      <c r="C421" s="37" t="s">
        <v>5138</v>
      </c>
      <c r="D421" s="223"/>
    </row>
    <row r="422" spans="1:4" ht="60">
      <c r="A422" s="232"/>
      <c r="B422" s="15" t="s">
        <v>5139</v>
      </c>
      <c r="C422" s="37" t="s">
        <v>5141</v>
      </c>
      <c r="D422" s="223"/>
    </row>
    <row r="423" spans="1:4" ht="30">
      <c r="A423" s="232"/>
      <c r="B423" s="45" t="s">
        <v>8381</v>
      </c>
      <c r="C423" s="37" t="s">
        <v>5144</v>
      </c>
      <c r="D423" s="223"/>
    </row>
    <row r="424" spans="1:4" ht="30">
      <c r="A424" s="232"/>
      <c r="B424" s="44" t="s">
        <v>8362</v>
      </c>
      <c r="C424" s="37" t="s">
        <v>5145</v>
      </c>
      <c r="D424" s="223"/>
    </row>
    <row r="425" spans="1:4" ht="30">
      <c r="A425" s="232"/>
      <c r="B425" s="44" t="s">
        <v>8363</v>
      </c>
      <c r="C425" s="37" t="s">
        <v>8382</v>
      </c>
      <c r="D425" s="223"/>
    </row>
    <row r="426" spans="1:4" ht="30">
      <c r="A426" s="232"/>
      <c r="B426" s="15" t="s">
        <v>8383</v>
      </c>
      <c r="C426" s="37" t="s">
        <v>5150</v>
      </c>
      <c r="D426" s="223"/>
    </row>
    <row r="427" spans="1:4" ht="45">
      <c r="A427" s="232"/>
      <c r="B427" s="45" t="s">
        <v>8384</v>
      </c>
      <c r="C427" s="37" t="s">
        <v>5153</v>
      </c>
      <c r="D427" s="223"/>
    </row>
    <row r="428" spans="1:4" ht="30">
      <c r="A428" s="232"/>
      <c r="B428" s="45" t="s">
        <v>8385</v>
      </c>
      <c r="C428" s="37" t="s">
        <v>5156</v>
      </c>
      <c r="D428" s="223"/>
    </row>
    <row r="429" spans="1:4" ht="30">
      <c r="A429" s="232"/>
      <c r="B429" s="45" t="s">
        <v>8386</v>
      </c>
      <c r="C429" s="37" t="s">
        <v>5158</v>
      </c>
      <c r="D429" s="223"/>
    </row>
    <row r="430" spans="1:4" ht="30">
      <c r="A430" s="232"/>
      <c r="B430" s="45" t="s">
        <v>8387</v>
      </c>
      <c r="C430" s="37" t="s">
        <v>5161</v>
      </c>
      <c r="D430" s="223"/>
    </row>
    <row r="431" spans="1:4" ht="45">
      <c r="A431" s="232"/>
      <c r="B431" s="45" t="s">
        <v>8388</v>
      </c>
      <c r="C431" s="47"/>
      <c r="D431" s="223"/>
    </row>
    <row r="432" spans="1:4" ht="30">
      <c r="A432" s="232"/>
      <c r="B432" s="45" t="s">
        <v>8389</v>
      </c>
      <c r="C432" s="47"/>
      <c r="D432" s="223"/>
    </row>
    <row r="433" spans="1:4" ht="90">
      <c r="A433" s="232"/>
      <c r="B433" s="45" t="s">
        <v>8390</v>
      </c>
      <c r="C433" s="47"/>
      <c r="D433" s="223"/>
    </row>
    <row r="434" spans="1:4" ht="45">
      <c r="A434" s="232"/>
      <c r="B434" s="45" t="s">
        <v>8391</v>
      </c>
      <c r="C434" s="47"/>
      <c r="D434" s="223"/>
    </row>
    <row r="435" spans="1:4" ht="18">
      <c r="A435" s="232"/>
      <c r="B435" s="44"/>
      <c r="C435" s="47"/>
      <c r="D435" s="223"/>
    </row>
    <row r="436" spans="1:4" ht="30">
      <c r="A436" s="232"/>
      <c r="B436" s="15" t="s">
        <v>5170</v>
      </c>
      <c r="C436" s="47"/>
      <c r="D436" s="223"/>
    </row>
    <row r="437" spans="1:4" ht="18">
      <c r="A437" s="232"/>
      <c r="B437" s="45" t="s">
        <v>8365</v>
      </c>
      <c r="C437" s="47"/>
      <c r="D437" s="223"/>
    </row>
    <row r="438" spans="1:4" ht="60">
      <c r="A438" s="232"/>
      <c r="B438" s="45" t="s">
        <v>8392</v>
      </c>
      <c r="C438" s="47"/>
      <c r="D438" s="223"/>
    </row>
    <row r="439" spans="1:4" ht="105">
      <c r="A439" s="232"/>
      <c r="B439" s="45" t="s">
        <v>8393</v>
      </c>
      <c r="C439" s="47"/>
      <c r="D439" s="216"/>
    </row>
    <row r="440" spans="1:4" ht="30">
      <c r="A440" s="232"/>
      <c r="B440" s="15" t="s">
        <v>8394</v>
      </c>
      <c r="C440" s="47"/>
      <c r="D440" s="46"/>
    </row>
    <row r="441" spans="1:4" ht="18">
      <c r="A441" s="232"/>
      <c r="B441" s="45" t="s">
        <v>8395</v>
      </c>
      <c r="C441" s="47"/>
      <c r="D441" s="46"/>
    </row>
    <row r="442" spans="1:4" ht="30">
      <c r="A442" s="232"/>
      <c r="B442" s="45" t="s">
        <v>8396</v>
      </c>
      <c r="C442" s="47"/>
      <c r="D442" s="46"/>
    </row>
    <row r="443" spans="1:4" ht="45">
      <c r="A443" s="232"/>
      <c r="B443" s="45" t="s">
        <v>8397</v>
      </c>
      <c r="C443" s="47"/>
      <c r="D443" s="46"/>
    </row>
    <row r="444" spans="1:4" ht="30">
      <c r="A444" s="232"/>
      <c r="B444" s="45" t="s">
        <v>8398</v>
      </c>
      <c r="C444" s="47"/>
      <c r="D444" s="46"/>
    </row>
    <row r="445" spans="1:4" ht="105">
      <c r="A445" s="232"/>
      <c r="B445" s="45" t="s">
        <v>8399</v>
      </c>
      <c r="C445" s="47"/>
      <c r="D445" s="46"/>
    </row>
    <row r="446" spans="1:4" ht="60">
      <c r="A446" s="232"/>
      <c r="B446" s="45" t="s">
        <v>8400</v>
      </c>
      <c r="C446" s="47"/>
      <c r="D446" s="46"/>
    </row>
    <row r="447" spans="1:4" ht="75">
      <c r="A447" s="233"/>
      <c r="B447" s="45" t="s">
        <v>8401</v>
      </c>
      <c r="C447" s="47"/>
      <c r="D447" s="46"/>
    </row>
    <row r="448" spans="1:4" ht="135">
      <c r="A448" s="212" t="s">
        <v>8402</v>
      </c>
      <c r="B448" s="15" t="s">
        <v>8288</v>
      </c>
      <c r="C448" s="37" t="s">
        <v>8289</v>
      </c>
      <c r="D448" s="215" t="s">
        <v>8369</v>
      </c>
    </row>
    <row r="449" spans="1:4" ht="45">
      <c r="A449" s="213"/>
      <c r="B449" s="15" t="s">
        <v>4870</v>
      </c>
      <c r="C449" s="37" t="s">
        <v>8403</v>
      </c>
      <c r="D449" s="223"/>
    </row>
    <row r="450" spans="1:4" ht="60">
      <c r="A450" s="213"/>
      <c r="B450" s="15" t="s">
        <v>4873</v>
      </c>
      <c r="C450" s="37"/>
      <c r="D450" s="223"/>
    </row>
    <row r="451" spans="1:4" ht="30">
      <c r="A451" s="213"/>
      <c r="B451" s="15"/>
      <c r="C451" s="37" t="s">
        <v>5195</v>
      </c>
      <c r="D451" s="223"/>
    </row>
    <row r="452" spans="1:4" ht="30">
      <c r="A452" s="213"/>
      <c r="B452" s="15" t="s">
        <v>8290</v>
      </c>
      <c r="C452" s="37" t="s">
        <v>4878</v>
      </c>
      <c r="D452" s="223"/>
    </row>
    <row r="453" spans="1:4" ht="90">
      <c r="A453" s="213"/>
      <c r="B453" s="15" t="s">
        <v>8291</v>
      </c>
      <c r="C453" s="37" t="s">
        <v>4881</v>
      </c>
      <c r="D453" s="223"/>
    </row>
    <row r="454" spans="1:4">
      <c r="A454" s="213"/>
      <c r="B454" s="13" t="s">
        <v>8370</v>
      </c>
      <c r="C454" s="37" t="s">
        <v>4884</v>
      </c>
      <c r="D454" s="223"/>
    </row>
    <row r="455" spans="1:4">
      <c r="A455" s="213"/>
      <c r="B455" s="13" t="s">
        <v>8292</v>
      </c>
      <c r="C455" s="37" t="s">
        <v>4887</v>
      </c>
      <c r="D455" s="223"/>
    </row>
    <row r="456" spans="1:4">
      <c r="A456" s="213"/>
      <c r="B456" s="13" t="s">
        <v>8293</v>
      </c>
      <c r="C456" s="37" t="s">
        <v>4890</v>
      </c>
      <c r="D456" s="223"/>
    </row>
    <row r="457" spans="1:4" ht="30">
      <c r="A457" s="213"/>
      <c r="B457" s="13" t="s">
        <v>8294</v>
      </c>
      <c r="C457" s="37" t="s">
        <v>4893</v>
      </c>
      <c r="D457" s="223"/>
    </row>
    <row r="458" spans="1:4" ht="45">
      <c r="A458" s="213"/>
      <c r="B458" s="15" t="s">
        <v>8404</v>
      </c>
      <c r="C458" s="37" t="s">
        <v>4896</v>
      </c>
      <c r="D458" s="223"/>
    </row>
    <row r="459" spans="1:4" ht="45">
      <c r="A459" s="213"/>
      <c r="B459" s="15" t="s">
        <v>8296</v>
      </c>
      <c r="C459" s="37" t="s">
        <v>4899</v>
      </c>
      <c r="D459" s="223"/>
    </row>
    <row r="460" spans="1:4" ht="90">
      <c r="A460" s="213"/>
      <c r="B460" s="15" t="s">
        <v>8372</v>
      </c>
      <c r="C460" s="37" t="s">
        <v>4902</v>
      </c>
      <c r="D460" s="223"/>
    </row>
    <row r="461" spans="1:4" ht="30">
      <c r="A461" s="213"/>
      <c r="B461" s="15" t="s">
        <v>8298</v>
      </c>
      <c r="C461" s="37" t="s">
        <v>4905</v>
      </c>
      <c r="D461" s="223"/>
    </row>
    <row r="462" spans="1:4" ht="30">
      <c r="A462" s="213"/>
      <c r="B462" s="13" t="s">
        <v>8373</v>
      </c>
      <c r="C462" s="37" t="s">
        <v>4908</v>
      </c>
      <c r="D462" s="223"/>
    </row>
    <row r="463" spans="1:4" ht="30">
      <c r="A463" s="213"/>
      <c r="B463" s="13" t="s">
        <v>8300</v>
      </c>
      <c r="C463" s="37" t="s">
        <v>4911</v>
      </c>
      <c r="D463" s="223"/>
    </row>
    <row r="464" spans="1:4" ht="30">
      <c r="A464" s="213"/>
      <c r="B464" s="15" t="s">
        <v>8301</v>
      </c>
      <c r="C464" s="37" t="s">
        <v>4914</v>
      </c>
      <c r="D464" s="223"/>
    </row>
    <row r="465" spans="1:4" ht="30">
      <c r="A465" s="213"/>
      <c r="B465" s="15" t="s">
        <v>8302</v>
      </c>
      <c r="C465" s="37" t="s">
        <v>4917</v>
      </c>
      <c r="D465" s="223"/>
    </row>
    <row r="466" spans="1:4" ht="45">
      <c r="A466" s="213"/>
      <c r="B466" s="15" t="s">
        <v>8405</v>
      </c>
      <c r="C466" s="37" t="s">
        <v>4920</v>
      </c>
      <c r="D466" s="223"/>
    </row>
    <row r="467" spans="1:4" ht="45">
      <c r="A467" s="213"/>
      <c r="B467" s="15" t="s">
        <v>8406</v>
      </c>
      <c r="C467" s="37" t="s">
        <v>4923</v>
      </c>
      <c r="D467" s="223"/>
    </row>
    <row r="468" spans="1:4" ht="45">
      <c r="A468" s="213"/>
      <c r="B468" s="15" t="s">
        <v>8407</v>
      </c>
      <c r="C468" s="37" t="s">
        <v>4926</v>
      </c>
      <c r="D468" s="223"/>
    </row>
    <row r="469" spans="1:4" ht="75">
      <c r="A469" s="213"/>
      <c r="B469" s="15" t="s">
        <v>8408</v>
      </c>
      <c r="C469" s="37" t="s">
        <v>4929</v>
      </c>
      <c r="D469" s="223"/>
    </row>
    <row r="470" spans="1:4" ht="105">
      <c r="A470" s="213"/>
      <c r="B470" s="15" t="s">
        <v>8307</v>
      </c>
      <c r="C470" s="37" t="s">
        <v>4932</v>
      </c>
      <c r="D470" s="223"/>
    </row>
    <row r="471" spans="1:4">
      <c r="A471" s="213"/>
      <c r="B471" s="13" t="s">
        <v>8308</v>
      </c>
      <c r="C471" s="37"/>
      <c r="D471" s="223"/>
    </row>
    <row r="472" spans="1:4" ht="18">
      <c r="A472" s="213"/>
      <c r="B472" s="15"/>
      <c r="C472" s="11"/>
      <c r="D472" s="223"/>
    </row>
    <row r="473" spans="1:4">
      <c r="A473" s="213"/>
      <c r="B473" s="15" t="s">
        <v>8309</v>
      </c>
      <c r="C473" s="14" t="s">
        <v>4938</v>
      </c>
      <c r="D473" s="223"/>
    </row>
    <row r="474" spans="1:4">
      <c r="A474" s="213"/>
      <c r="B474" s="13" t="s">
        <v>8310</v>
      </c>
      <c r="C474" s="14" t="s">
        <v>4940</v>
      </c>
      <c r="D474" s="223"/>
    </row>
    <row r="475" spans="1:4">
      <c r="A475" s="213"/>
      <c r="B475" s="13" t="s">
        <v>8311</v>
      </c>
      <c r="C475" s="14" t="s">
        <v>4943</v>
      </c>
      <c r="D475" s="223"/>
    </row>
    <row r="476" spans="1:4" ht="30">
      <c r="A476" s="213"/>
      <c r="B476" s="13" t="s">
        <v>8312</v>
      </c>
      <c r="C476" s="25" t="s">
        <v>4946</v>
      </c>
      <c r="D476" s="223"/>
    </row>
    <row r="477" spans="1:4" ht="45">
      <c r="A477" s="213"/>
      <c r="B477" s="15" t="s">
        <v>8313</v>
      </c>
      <c r="C477" s="14" t="s">
        <v>4949</v>
      </c>
      <c r="D477" s="223"/>
    </row>
    <row r="478" spans="1:4">
      <c r="A478" s="213"/>
      <c r="B478" s="13" t="s">
        <v>8314</v>
      </c>
      <c r="C478" s="14" t="s">
        <v>4952</v>
      </c>
      <c r="D478" s="223"/>
    </row>
    <row r="479" spans="1:4">
      <c r="A479" s="213"/>
      <c r="B479" s="13" t="s">
        <v>8315</v>
      </c>
      <c r="C479" s="14" t="s">
        <v>4955</v>
      </c>
      <c r="D479" s="223"/>
    </row>
    <row r="480" spans="1:4">
      <c r="A480" s="213"/>
      <c r="B480" s="13" t="s">
        <v>8316</v>
      </c>
      <c r="C480" s="14" t="s">
        <v>4958</v>
      </c>
      <c r="D480" s="223"/>
    </row>
    <row r="481" spans="1:4">
      <c r="A481" s="213"/>
      <c r="B481" s="13" t="s">
        <v>8317</v>
      </c>
      <c r="C481" s="14" t="s">
        <v>4961</v>
      </c>
      <c r="D481" s="223"/>
    </row>
    <row r="482" spans="1:4">
      <c r="A482" s="213"/>
      <c r="B482" s="13" t="s">
        <v>8318</v>
      </c>
      <c r="C482" s="25" t="s">
        <v>8409</v>
      </c>
      <c r="D482" s="223"/>
    </row>
    <row r="483" spans="1:4" ht="60.75">
      <c r="A483" s="213"/>
      <c r="B483" s="15" t="s">
        <v>5212</v>
      </c>
      <c r="C483" s="25" t="s">
        <v>4967</v>
      </c>
      <c r="D483" s="223"/>
    </row>
    <row r="484" spans="1:4" ht="75">
      <c r="A484" s="213"/>
      <c r="B484" s="15" t="s">
        <v>8319</v>
      </c>
      <c r="C484" s="14" t="s">
        <v>4970</v>
      </c>
      <c r="D484" s="223"/>
    </row>
    <row r="485" spans="1:4">
      <c r="A485" s="213"/>
      <c r="B485" s="13" t="s">
        <v>8320</v>
      </c>
      <c r="C485" s="14" t="s">
        <v>4973</v>
      </c>
      <c r="D485" s="223"/>
    </row>
    <row r="486" spans="1:4">
      <c r="A486" s="213"/>
      <c r="B486" s="13" t="s">
        <v>8321</v>
      </c>
      <c r="C486" s="14" t="s">
        <v>4976</v>
      </c>
      <c r="D486" s="223"/>
    </row>
    <row r="487" spans="1:4">
      <c r="A487" s="213"/>
      <c r="B487" s="13" t="s">
        <v>8322</v>
      </c>
      <c r="C487" s="14" t="s">
        <v>4979</v>
      </c>
      <c r="D487" s="223"/>
    </row>
    <row r="488" spans="1:4">
      <c r="A488" s="214"/>
      <c r="B488" s="13" t="s">
        <v>8323</v>
      </c>
      <c r="C488" s="14"/>
      <c r="D488" s="216"/>
    </row>
    <row r="489" spans="1:4" ht="75">
      <c r="A489" s="212" t="s">
        <v>8410</v>
      </c>
      <c r="B489" s="48" t="s">
        <v>5215</v>
      </c>
      <c r="C489" s="47"/>
      <c r="D489" s="46"/>
    </row>
    <row r="490" spans="1:4" ht="18">
      <c r="A490" s="213"/>
      <c r="B490" s="43"/>
      <c r="C490" s="47"/>
      <c r="D490" s="46"/>
    </row>
    <row r="491" spans="1:4" ht="18">
      <c r="A491" s="213"/>
      <c r="B491" s="15" t="s">
        <v>8411</v>
      </c>
      <c r="C491" s="47"/>
      <c r="D491" s="46"/>
    </row>
    <row r="492" spans="1:4" ht="60">
      <c r="A492" s="213"/>
      <c r="B492" s="48" t="s">
        <v>8412</v>
      </c>
      <c r="C492" s="47"/>
      <c r="D492" s="46"/>
    </row>
    <row r="493" spans="1:4" ht="18">
      <c r="A493" s="213"/>
      <c r="B493" s="43" t="s">
        <v>8413</v>
      </c>
      <c r="C493" s="47"/>
      <c r="D493" s="46"/>
    </row>
    <row r="494" spans="1:4" ht="18">
      <c r="A494" s="213"/>
      <c r="B494" s="43" t="s">
        <v>8414</v>
      </c>
      <c r="C494" s="47"/>
      <c r="D494" s="46"/>
    </row>
    <row r="495" spans="1:4" ht="18">
      <c r="A495" s="213"/>
      <c r="B495" s="43" t="s">
        <v>8415</v>
      </c>
      <c r="C495" s="47"/>
      <c r="D495" s="46"/>
    </row>
    <row r="496" spans="1:4" ht="45">
      <c r="A496" s="213"/>
      <c r="B496" s="48" t="s">
        <v>8416</v>
      </c>
      <c r="C496" s="47"/>
      <c r="D496" s="46"/>
    </row>
    <row r="497" spans="1:4" ht="18">
      <c r="A497" s="213"/>
      <c r="B497" s="43" t="s">
        <v>8417</v>
      </c>
      <c r="C497" s="47"/>
      <c r="D497" s="46"/>
    </row>
    <row r="498" spans="1:4" ht="45">
      <c r="A498" s="213"/>
      <c r="B498" s="48" t="s">
        <v>8418</v>
      </c>
      <c r="C498" s="47"/>
      <c r="D498" s="46"/>
    </row>
    <row r="499" spans="1:4" ht="45">
      <c r="A499" s="213"/>
      <c r="B499" s="48" t="s">
        <v>8419</v>
      </c>
      <c r="C499" s="47"/>
      <c r="D499" s="46"/>
    </row>
    <row r="500" spans="1:4" ht="18">
      <c r="A500" s="213"/>
      <c r="B500" s="43"/>
      <c r="C500" s="47"/>
      <c r="D500" s="46"/>
    </row>
    <row r="501" spans="1:4" ht="18">
      <c r="A501" s="213"/>
      <c r="B501" s="15" t="s">
        <v>8420</v>
      </c>
      <c r="C501" s="47"/>
      <c r="D501" s="46"/>
    </row>
    <row r="502" spans="1:4" ht="18">
      <c r="A502" s="213"/>
      <c r="B502" s="43" t="s">
        <v>8421</v>
      </c>
      <c r="C502" s="47"/>
      <c r="D502" s="46"/>
    </row>
    <row r="503" spans="1:4" ht="18">
      <c r="A503" s="213"/>
      <c r="B503" s="43" t="s">
        <v>8422</v>
      </c>
      <c r="C503" s="47"/>
      <c r="D503" s="46"/>
    </row>
    <row r="504" spans="1:4" ht="18">
      <c r="A504" s="213"/>
      <c r="B504" s="43" t="s">
        <v>8414</v>
      </c>
      <c r="C504" s="47"/>
      <c r="D504" s="46"/>
    </row>
    <row r="505" spans="1:4" ht="18">
      <c r="A505" s="213"/>
      <c r="B505" s="43" t="s">
        <v>8423</v>
      </c>
      <c r="C505" s="47"/>
      <c r="D505" s="46"/>
    </row>
    <row r="506" spans="1:4" ht="45">
      <c r="A506" s="213"/>
      <c r="B506" s="48" t="s">
        <v>8424</v>
      </c>
      <c r="C506" s="47"/>
      <c r="D506" s="46"/>
    </row>
    <row r="507" spans="1:4" ht="75">
      <c r="A507" s="213"/>
      <c r="B507" s="48" t="s">
        <v>8425</v>
      </c>
      <c r="C507" s="47"/>
      <c r="D507" s="46"/>
    </row>
    <row r="508" spans="1:4" ht="18">
      <c r="A508" s="213"/>
      <c r="B508" s="48" t="s">
        <v>8426</v>
      </c>
      <c r="C508" s="47"/>
      <c r="D508" s="46"/>
    </row>
    <row r="509" spans="1:4" ht="45">
      <c r="A509" s="214"/>
      <c r="B509" s="48" t="s">
        <v>8419</v>
      </c>
      <c r="C509" s="11"/>
      <c r="D509" s="46"/>
    </row>
    <row r="510" spans="1:4">
      <c r="A510" s="212" t="s">
        <v>8427</v>
      </c>
      <c r="B510" s="43" t="s">
        <v>5250</v>
      </c>
      <c r="C510" s="14" t="s">
        <v>5252</v>
      </c>
      <c r="D510" s="209" t="s">
        <v>8428</v>
      </c>
    </row>
    <row r="511" spans="1:4" ht="75">
      <c r="A511" s="213"/>
      <c r="B511" s="15" t="s">
        <v>8429</v>
      </c>
      <c r="C511" s="25" t="s">
        <v>5256</v>
      </c>
      <c r="D511" s="210"/>
    </row>
    <row r="512" spans="1:4" ht="255">
      <c r="A512" s="214"/>
      <c r="B512" s="21" t="s">
        <v>8430</v>
      </c>
      <c r="C512" s="25" t="s">
        <v>5259</v>
      </c>
      <c r="D512" s="211"/>
    </row>
    <row r="513" spans="1:4" ht="18">
      <c r="A513" s="212" t="s">
        <v>5260</v>
      </c>
      <c r="B513" s="13" t="s">
        <v>5261</v>
      </c>
      <c r="C513" s="50"/>
      <c r="D513" s="215" t="s">
        <v>5262</v>
      </c>
    </row>
    <row r="514" spans="1:4" ht="18">
      <c r="A514" s="214"/>
      <c r="B514" s="13" t="s">
        <v>5263</v>
      </c>
      <c r="C514" s="50"/>
      <c r="D514" s="216"/>
    </row>
    <row r="515" spans="1:4">
      <c r="A515" s="212" t="s">
        <v>8431</v>
      </c>
      <c r="B515" s="13" t="s">
        <v>8432</v>
      </c>
      <c r="C515" s="14" t="s">
        <v>4843</v>
      </c>
      <c r="D515" s="209" t="s">
        <v>8433</v>
      </c>
    </row>
    <row r="516" spans="1:4">
      <c r="A516" s="213"/>
      <c r="B516" s="13" t="s">
        <v>8172</v>
      </c>
      <c r="C516" s="14" t="s">
        <v>5268</v>
      </c>
      <c r="D516" s="210"/>
    </row>
    <row r="517" spans="1:4">
      <c r="A517" s="213"/>
      <c r="B517" s="13" t="s">
        <v>8434</v>
      </c>
      <c r="C517" s="14" t="s">
        <v>5271</v>
      </c>
      <c r="D517" s="210"/>
    </row>
    <row r="518" spans="1:4">
      <c r="A518" s="213"/>
      <c r="B518" s="13" t="s">
        <v>8435</v>
      </c>
      <c r="C518" s="14" t="s">
        <v>5274</v>
      </c>
      <c r="D518" s="210"/>
    </row>
    <row r="519" spans="1:4">
      <c r="A519" s="213"/>
      <c r="B519" s="13" t="s">
        <v>8436</v>
      </c>
      <c r="C519" s="14" t="s">
        <v>5277</v>
      </c>
      <c r="D519" s="210"/>
    </row>
    <row r="520" spans="1:4">
      <c r="A520" s="213"/>
      <c r="B520" s="13" t="s">
        <v>8437</v>
      </c>
      <c r="C520" s="14" t="s">
        <v>5280</v>
      </c>
      <c r="D520" s="210"/>
    </row>
    <row r="521" spans="1:4">
      <c r="A521" s="213"/>
      <c r="B521" s="13" t="s">
        <v>8438</v>
      </c>
      <c r="C521" s="14" t="s">
        <v>5283</v>
      </c>
      <c r="D521" s="210"/>
    </row>
    <row r="522" spans="1:4">
      <c r="A522" s="213"/>
      <c r="B522" s="13" t="s">
        <v>8439</v>
      </c>
      <c r="C522" s="14" t="s">
        <v>5286</v>
      </c>
      <c r="D522" s="210"/>
    </row>
    <row r="523" spans="1:4">
      <c r="A523" s="214"/>
      <c r="B523" s="18" t="s">
        <v>8440</v>
      </c>
      <c r="C523" s="14" t="s">
        <v>5289</v>
      </c>
      <c r="D523" s="211"/>
    </row>
    <row r="524" spans="1:4" ht="18">
      <c r="A524" s="212" t="s">
        <v>5290</v>
      </c>
      <c r="B524" s="13" t="s">
        <v>5291</v>
      </c>
      <c r="C524" s="47"/>
      <c r="D524" s="215" t="s">
        <v>5262</v>
      </c>
    </row>
    <row r="525" spans="1:4" ht="18">
      <c r="A525" s="214"/>
      <c r="B525" s="13" t="s">
        <v>5263</v>
      </c>
      <c r="C525" s="47"/>
      <c r="D525" s="216"/>
    </row>
    <row r="526" spans="1:4">
      <c r="A526" s="212" t="s">
        <v>8441</v>
      </c>
      <c r="B526" s="13" t="s">
        <v>8075</v>
      </c>
      <c r="C526" s="14" t="s">
        <v>4843</v>
      </c>
      <c r="D526" s="209" t="s">
        <v>8442</v>
      </c>
    </row>
    <row r="527" spans="1:4">
      <c r="A527" s="213"/>
      <c r="B527" s="13" t="s">
        <v>8443</v>
      </c>
      <c r="C527" s="14" t="s">
        <v>5296</v>
      </c>
      <c r="D527" s="210"/>
    </row>
    <row r="528" spans="1:4">
      <c r="A528" s="213"/>
      <c r="B528" s="13" t="s">
        <v>8444</v>
      </c>
      <c r="C528" s="14" t="s">
        <v>4404</v>
      </c>
      <c r="D528" s="210"/>
    </row>
    <row r="529" spans="1:4">
      <c r="A529" s="213"/>
      <c r="B529" s="13" t="s">
        <v>8445</v>
      </c>
      <c r="C529" s="14" t="s">
        <v>5300</v>
      </c>
      <c r="D529" s="210"/>
    </row>
    <row r="530" spans="1:4">
      <c r="A530" s="213"/>
      <c r="B530" s="13" t="s">
        <v>8446</v>
      </c>
      <c r="C530" s="14" t="s">
        <v>5303</v>
      </c>
      <c r="D530" s="210"/>
    </row>
    <row r="531" spans="1:4">
      <c r="A531" s="213"/>
      <c r="B531" s="13" t="s">
        <v>5304</v>
      </c>
      <c r="C531" s="14" t="s">
        <v>5306</v>
      </c>
      <c r="D531" s="210"/>
    </row>
    <row r="532" spans="1:4" ht="45">
      <c r="A532" s="213"/>
      <c r="B532" s="15" t="s">
        <v>8447</v>
      </c>
      <c r="C532" s="25" t="s">
        <v>5309</v>
      </c>
      <c r="D532" s="210"/>
    </row>
    <row r="533" spans="1:4">
      <c r="A533" s="213"/>
      <c r="B533" s="13" t="s">
        <v>8448</v>
      </c>
      <c r="C533" s="14" t="s">
        <v>5312</v>
      </c>
      <c r="D533" s="210"/>
    </row>
    <row r="534" spans="1:4">
      <c r="A534" s="213"/>
      <c r="B534" s="13" t="s">
        <v>8449</v>
      </c>
      <c r="C534" s="14" t="s">
        <v>5315</v>
      </c>
      <c r="D534" s="210"/>
    </row>
    <row r="535" spans="1:4" ht="16.5">
      <c r="A535" s="214"/>
      <c r="B535" s="18" t="s">
        <v>8450</v>
      </c>
      <c r="C535" s="22"/>
      <c r="D535" s="211"/>
    </row>
    <row r="536" spans="1:4" ht="60">
      <c r="A536" s="212" t="s">
        <v>5318</v>
      </c>
      <c r="B536" s="15" t="s">
        <v>5319</v>
      </c>
      <c r="C536" s="47"/>
      <c r="D536" s="215" t="s">
        <v>5262</v>
      </c>
    </row>
    <row r="537" spans="1:4" ht="18">
      <c r="A537" s="213"/>
      <c r="B537" s="13" t="s">
        <v>5321</v>
      </c>
      <c r="C537" s="47"/>
      <c r="D537" s="223"/>
    </row>
    <row r="538" spans="1:4" ht="60">
      <c r="A538" s="213"/>
      <c r="B538" s="15" t="s">
        <v>5323</v>
      </c>
      <c r="C538" s="47"/>
      <c r="D538" s="223"/>
    </row>
    <row r="539" spans="1:4" ht="45">
      <c r="A539" s="213"/>
      <c r="B539" s="15" t="s">
        <v>5325</v>
      </c>
      <c r="C539" s="47"/>
      <c r="D539" s="223"/>
    </row>
    <row r="540" spans="1:4" ht="30">
      <c r="A540" s="213"/>
      <c r="B540" s="15" t="s">
        <v>5327</v>
      </c>
      <c r="C540" s="47"/>
      <c r="D540" s="223"/>
    </row>
    <row r="541" spans="1:4" ht="45">
      <c r="A541" s="214"/>
      <c r="B541" s="35" t="s">
        <v>5329</v>
      </c>
      <c r="C541" s="47"/>
      <c r="D541" s="216"/>
    </row>
    <row r="542" spans="1:4" ht="30">
      <c r="A542" s="225" t="s">
        <v>5331</v>
      </c>
      <c r="B542" s="56" t="s">
        <v>5332</v>
      </c>
      <c r="C542" s="47"/>
      <c r="D542" s="228" t="s">
        <v>5262</v>
      </c>
    </row>
    <row r="543" spans="1:4" ht="18">
      <c r="A543" s="226"/>
      <c r="B543" s="56" t="s">
        <v>5334</v>
      </c>
      <c r="C543" s="47"/>
      <c r="D543" s="229"/>
    </row>
    <row r="544" spans="1:4" ht="45">
      <c r="A544" s="226"/>
      <c r="B544" s="56" t="s">
        <v>5336</v>
      </c>
      <c r="C544" s="47"/>
      <c r="D544" s="229"/>
    </row>
    <row r="545" spans="1:4" ht="120">
      <c r="A545" s="226"/>
      <c r="B545" s="56" t="s">
        <v>5338</v>
      </c>
      <c r="C545" s="47"/>
      <c r="D545" s="229"/>
    </row>
    <row r="546" spans="1:4" ht="18">
      <c r="A546" s="226"/>
      <c r="B546" s="56" t="s">
        <v>5340</v>
      </c>
      <c r="C546" s="47"/>
      <c r="D546" s="229"/>
    </row>
    <row r="547" spans="1:4" ht="60">
      <c r="A547" s="226"/>
      <c r="B547" s="56" t="s">
        <v>5342</v>
      </c>
      <c r="C547" s="47"/>
      <c r="D547" s="229"/>
    </row>
    <row r="548" spans="1:4" ht="30">
      <c r="A548" s="227"/>
      <c r="B548" s="56" t="s">
        <v>5344</v>
      </c>
      <c r="C548" s="47"/>
      <c r="D548" s="230"/>
    </row>
    <row r="549" spans="1:4" ht="18">
      <c r="A549" s="225" t="s">
        <v>5399</v>
      </c>
      <c r="B549" s="56" t="s">
        <v>5400</v>
      </c>
      <c r="C549" s="47"/>
      <c r="D549" s="228" t="s">
        <v>5262</v>
      </c>
    </row>
    <row r="550" spans="1:4" ht="30">
      <c r="A550" s="227"/>
      <c r="B550" s="56" t="s">
        <v>5402</v>
      </c>
      <c r="C550" s="47"/>
      <c r="D550" s="230"/>
    </row>
    <row r="551" spans="1:4">
      <c r="A551" s="212" t="s">
        <v>8451</v>
      </c>
      <c r="B551" s="13" t="s">
        <v>8075</v>
      </c>
      <c r="C551" s="14" t="s">
        <v>4843</v>
      </c>
      <c r="D551" s="209" t="s">
        <v>8452</v>
      </c>
    </row>
    <row r="552" spans="1:4">
      <c r="A552" s="213"/>
      <c r="B552" s="13" t="s">
        <v>8453</v>
      </c>
      <c r="C552" s="14" t="s">
        <v>4590</v>
      </c>
      <c r="D552" s="210"/>
    </row>
    <row r="553" spans="1:4">
      <c r="A553" s="213"/>
      <c r="B553" s="13" t="s">
        <v>8454</v>
      </c>
      <c r="C553" s="14" t="s">
        <v>5352</v>
      </c>
      <c r="D553" s="210"/>
    </row>
    <row r="554" spans="1:4">
      <c r="A554" s="213"/>
      <c r="B554" s="13" t="s">
        <v>8455</v>
      </c>
      <c r="C554" s="14" t="s">
        <v>5355</v>
      </c>
      <c r="D554" s="210"/>
    </row>
    <row r="555" spans="1:4">
      <c r="A555" s="213"/>
      <c r="B555" s="13" t="s">
        <v>8456</v>
      </c>
      <c r="C555" s="14" t="s">
        <v>5358</v>
      </c>
      <c r="D555" s="210"/>
    </row>
    <row r="556" spans="1:4">
      <c r="A556" s="213"/>
      <c r="B556" s="13" t="s">
        <v>8457</v>
      </c>
      <c r="C556" s="14" t="s">
        <v>5361</v>
      </c>
      <c r="D556" s="210"/>
    </row>
    <row r="557" spans="1:4">
      <c r="A557" s="214"/>
      <c r="B557" s="18" t="s">
        <v>8458</v>
      </c>
      <c r="C557" s="14" t="s">
        <v>5364</v>
      </c>
      <c r="D557" s="211"/>
    </row>
    <row r="558" spans="1:4">
      <c r="A558" s="212" t="s">
        <v>8459</v>
      </c>
      <c r="B558" s="13" t="s">
        <v>8460</v>
      </c>
      <c r="C558" s="14" t="s">
        <v>5368</v>
      </c>
      <c r="D558" s="206" t="s">
        <v>8461</v>
      </c>
    </row>
    <row r="559" spans="1:4">
      <c r="A559" s="213"/>
      <c r="B559" s="13" t="s">
        <v>8075</v>
      </c>
      <c r="C559" s="14" t="s">
        <v>4843</v>
      </c>
      <c r="D559" s="207"/>
    </row>
    <row r="560" spans="1:4">
      <c r="A560" s="213"/>
      <c r="B560" s="13" t="s">
        <v>8144</v>
      </c>
      <c r="C560" s="14" t="s">
        <v>4590</v>
      </c>
      <c r="D560" s="207"/>
    </row>
    <row r="561" spans="1:4">
      <c r="A561" s="213"/>
      <c r="B561" s="13" t="s">
        <v>8462</v>
      </c>
      <c r="C561" s="14" t="s">
        <v>5371</v>
      </c>
      <c r="D561" s="207"/>
    </row>
    <row r="562" spans="1:4">
      <c r="A562" s="213"/>
      <c r="B562" s="13" t="s">
        <v>8455</v>
      </c>
      <c r="C562" s="14" t="s">
        <v>5372</v>
      </c>
      <c r="D562" s="207"/>
    </row>
    <row r="563" spans="1:4">
      <c r="A563" s="213"/>
      <c r="B563" s="13" t="s">
        <v>8456</v>
      </c>
      <c r="C563" s="14" t="s">
        <v>5373</v>
      </c>
      <c r="D563" s="207"/>
    </row>
    <row r="564" spans="1:4">
      <c r="A564" s="213"/>
      <c r="B564" s="13" t="s">
        <v>8463</v>
      </c>
      <c r="C564" s="14" t="s">
        <v>5376</v>
      </c>
      <c r="D564" s="207"/>
    </row>
    <row r="565" spans="1:4">
      <c r="A565" s="213"/>
      <c r="B565" s="13" t="s">
        <v>8458</v>
      </c>
      <c r="C565" s="14" t="s">
        <v>5364</v>
      </c>
      <c r="D565" s="207"/>
    </row>
    <row r="566" spans="1:4">
      <c r="A566" s="213"/>
      <c r="B566" s="13" t="s">
        <v>8464</v>
      </c>
      <c r="C566" s="14" t="s">
        <v>5379</v>
      </c>
      <c r="D566" s="207"/>
    </row>
    <row r="567" spans="1:4">
      <c r="A567" s="213"/>
      <c r="B567" s="13" t="s">
        <v>8075</v>
      </c>
      <c r="C567" s="14" t="s">
        <v>4843</v>
      </c>
      <c r="D567" s="207"/>
    </row>
    <row r="568" spans="1:4">
      <c r="A568" s="213"/>
      <c r="B568" s="13" t="s">
        <v>8443</v>
      </c>
      <c r="C568" s="14" t="s">
        <v>4260</v>
      </c>
      <c r="D568" s="207"/>
    </row>
    <row r="569" spans="1:4">
      <c r="A569" s="213"/>
      <c r="B569" s="13" t="s">
        <v>8444</v>
      </c>
      <c r="C569" s="14" t="s">
        <v>4404</v>
      </c>
      <c r="D569" s="207"/>
    </row>
    <row r="570" spans="1:4">
      <c r="A570" s="213"/>
      <c r="B570" s="13" t="s">
        <v>8465</v>
      </c>
      <c r="C570" s="14" t="s">
        <v>5382</v>
      </c>
      <c r="D570" s="207"/>
    </row>
    <row r="571" spans="1:4">
      <c r="A571" s="213"/>
      <c r="B571" s="13" t="s">
        <v>8466</v>
      </c>
      <c r="C571" s="14" t="s">
        <v>5385</v>
      </c>
      <c r="D571" s="207"/>
    </row>
    <row r="572" spans="1:4">
      <c r="A572" s="213"/>
      <c r="B572" s="13" t="s">
        <v>8467</v>
      </c>
      <c r="C572" s="14" t="s">
        <v>5388</v>
      </c>
      <c r="D572" s="207"/>
    </row>
    <row r="573" spans="1:4">
      <c r="A573" s="213"/>
      <c r="B573" s="13" t="s">
        <v>8468</v>
      </c>
      <c r="C573" s="14" t="s">
        <v>5391</v>
      </c>
      <c r="D573" s="207"/>
    </row>
    <row r="574" spans="1:4">
      <c r="A574" s="213"/>
      <c r="B574" s="13" t="s">
        <v>8469</v>
      </c>
      <c r="C574" s="14" t="s">
        <v>5394</v>
      </c>
      <c r="D574" s="207"/>
    </row>
    <row r="575" spans="1:4">
      <c r="A575" s="213"/>
      <c r="B575" s="13" t="s">
        <v>8440</v>
      </c>
      <c r="C575" s="14" t="s">
        <v>5395</v>
      </c>
      <c r="D575" s="207"/>
    </row>
    <row r="576" spans="1:4">
      <c r="A576" s="214"/>
      <c r="B576" s="18" t="s">
        <v>8470</v>
      </c>
      <c r="C576" s="14" t="s">
        <v>5398</v>
      </c>
      <c r="D576" s="208"/>
    </row>
    <row r="577" spans="1:4">
      <c r="A577" s="212" t="s">
        <v>8471</v>
      </c>
      <c r="B577" s="13" t="s">
        <v>8472</v>
      </c>
      <c r="C577" s="14" t="s">
        <v>5407</v>
      </c>
      <c r="D577" s="209" t="s">
        <v>8473</v>
      </c>
    </row>
    <row r="578" spans="1:4">
      <c r="A578" s="213"/>
      <c r="B578" s="13" t="s">
        <v>8144</v>
      </c>
      <c r="C578" s="14" t="s">
        <v>4590</v>
      </c>
      <c r="D578" s="210"/>
    </row>
    <row r="579" spans="1:4">
      <c r="A579" s="213"/>
      <c r="B579" s="13" t="s">
        <v>5409</v>
      </c>
      <c r="C579" s="14" t="s">
        <v>5411</v>
      </c>
      <c r="D579" s="210"/>
    </row>
    <row r="580" spans="1:4">
      <c r="A580" s="213"/>
      <c r="B580" s="13" t="s">
        <v>8474</v>
      </c>
      <c r="C580" s="14" t="s">
        <v>5414</v>
      </c>
      <c r="D580" s="210"/>
    </row>
    <row r="581" spans="1:4">
      <c r="A581" s="213"/>
      <c r="B581" s="13" t="s">
        <v>8475</v>
      </c>
      <c r="C581" s="14" t="s">
        <v>5417</v>
      </c>
      <c r="D581" s="210"/>
    </row>
    <row r="582" spans="1:4">
      <c r="A582" s="213"/>
      <c r="B582" s="13" t="s">
        <v>8476</v>
      </c>
      <c r="C582" s="14" t="s">
        <v>5420</v>
      </c>
      <c r="D582" s="210"/>
    </row>
    <row r="583" spans="1:4">
      <c r="A583" s="213"/>
      <c r="B583" s="13" t="s">
        <v>8477</v>
      </c>
      <c r="C583" s="14" t="s">
        <v>5364</v>
      </c>
      <c r="D583" s="210"/>
    </row>
    <row r="584" spans="1:4">
      <c r="A584" s="213"/>
      <c r="B584" s="13" t="s">
        <v>8478</v>
      </c>
      <c r="C584" s="14" t="s">
        <v>5425</v>
      </c>
      <c r="D584" s="210"/>
    </row>
    <row r="585" spans="1:4">
      <c r="A585" s="214"/>
      <c r="B585" s="18" t="s">
        <v>8479</v>
      </c>
      <c r="C585" s="14" t="s">
        <v>5428</v>
      </c>
      <c r="D585" s="211"/>
    </row>
    <row r="586" spans="1:4">
      <c r="A586" s="212" t="s">
        <v>8480</v>
      </c>
      <c r="B586" s="13" t="s">
        <v>8481</v>
      </c>
      <c r="C586" s="14" t="s">
        <v>4843</v>
      </c>
      <c r="D586" s="209" t="s">
        <v>8482</v>
      </c>
    </row>
    <row r="587" spans="1:4">
      <c r="A587" s="213"/>
      <c r="B587" s="13" t="s">
        <v>5433</v>
      </c>
      <c r="C587" s="14" t="s">
        <v>5435</v>
      </c>
      <c r="D587" s="210"/>
    </row>
    <row r="588" spans="1:4">
      <c r="A588" s="213"/>
      <c r="B588" s="13" t="s">
        <v>8483</v>
      </c>
      <c r="C588" s="14" t="s">
        <v>5438</v>
      </c>
      <c r="D588" s="210"/>
    </row>
    <row r="589" spans="1:4">
      <c r="A589" s="213"/>
      <c r="B589" s="13" t="s">
        <v>8484</v>
      </c>
      <c r="C589" s="14" t="s">
        <v>5441</v>
      </c>
      <c r="D589" s="210"/>
    </row>
    <row r="590" spans="1:4">
      <c r="A590" s="213"/>
      <c r="B590" s="13" t="s">
        <v>8485</v>
      </c>
      <c r="C590" s="14" t="s">
        <v>5444</v>
      </c>
      <c r="D590" s="210"/>
    </row>
    <row r="591" spans="1:4" ht="45">
      <c r="A591" s="213"/>
      <c r="B591" s="15" t="s">
        <v>8486</v>
      </c>
      <c r="C591" s="25" t="s">
        <v>5447</v>
      </c>
      <c r="D591" s="210"/>
    </row>
    <row r="592" spans="1:4" ht="45">
      <c r="A592" s="213"/>
      <c r="B592" s="15" t="s">
        <v>8487</v>
      </c>
      <c r="C592" s="25" t="s">
        <v>5450</v>
      </c>
      <c r="D592" s="210"/>
    </row>
    <row r="593" spans="1:4">
      <c r="A593" s="213"/>
      <c r="B593" s="13" t="s">
        <v>8488</v>
      </c>
      <c r="C593" s="14" t="s">
        <v>5453</v>
      </c>
      <c r="D593" s="210"/>
    </row>
    <row r="594" spans="1:4" ht="45">
      <c r="A594" s="214"/>
      <c r="B594" s="21" t="s">
        <v>8489</v>
      </c>
      <c r="C594" s="25" t="s">
        <v>5456</v>
      </c>
      <c r="D594" s="211"/>
    </row>
    <row r="595" spans="1:4">
      <c r="A595" s="212" t="s">
        <v>8490</v>
      </c>
      <c r="B595" s="13" t="s">
        <v>8491</v>
      </c>
      <c r="C595" s="14" t="s">
        <v>4843</v>
      </c>
      <c r="D595" s="209" t="s">
        <v>8492</v>
      </c>
    </row>
    <row r="596" spans="1:4">
      <c r="A596" s="213"/>
      <c r="B596" s="13" t="s">
        <v>8144</v>
      </c>
      <c r="C596" s="14" t="s">
        <v>4590</v>
      </c>
      <c r="D596" s="210"/>
    </row>
    <row r="597" spans="1:4">
      <c r="A597" s="213"/>
      <c r="B597" s="13" t="s">
        <v>8493</v>
      </c>
      <c r="C597" s="14" t="s">
        <v>5463</v>
      </c>
      <c r="D597" s="210"/>
    </row>
    <row r="598" spans="1:4">
      <c r="A598" s="213"/>
      <c r="B598" s="13" t="s">
        <v>8494</v>
      </c>
      <c r="C598" s="14" t="s">
        <v>5466</v>
      </c>
      <c r="D598" s="210"/>
    </row>
    <row r="599" spans="1:4">
      <c r="A599" s="214"/>
      <c r="B599" s="18" t="s">
        <v>8495</v>
      </c>
      <c r="C599" s="14" t="s">
        <v>4599</v>
      </c>
      <c r="D599" s="211"/>
    </row>
    <row r="600" spans="1:4">
      <c r="A600" s="212" t="s">
        <v>8496</v>
      </c>
      <c r="B600" s="13" t="s">
        <v>8497</v>
      </c>
      <c r="C600" s="14" t="s">
        <v>4464</v>
      </c>
      <c r="D600" s="209" t="s">
        <v>8498</v>
      </c>
    </row>
    <row r="601" spans="1:4">
      <c r="A601" s="213"/>
      <c r="B601" s="13" t="s">
        <v>8499</v>
      </c>
      <c r="C601" s="14" t="s">
        <v>5475</v>
      </c>
      <c r="D601" s="210"/>
    </row>
    <row r="602" spans="1:4">
      <c r="A602" s="213"/>
      <c r="B602" s="13" t="s">
        <v>8500</v>
      </c>
      <c r="C602" s="14" t="s">
        <v>5478</v>
      </c>
      <c r="D602" s="210"/>
    </row>
    <row r="603" spans="1:4">
      <c r="A603" s="213"/>
      <c r="B603" s="13" t="s">
        <v>8501</v>
      </c>
      <c r="C603" s="14" t="s">
        <v>5481</v>
      </c>
      <c r="D603" s="210"/>
    </row>
    <row r="604" spans="1:4">
      <c r="A604" s="213"/>
      <c r="B604" s="13" t="s">
        <v>8502</v>
      </c>
      <c r="C604" s="14" t="s">
        <v>5417</v>
      </c>
      <c r="D604" s="210"/>
    </row>
    <row r="605" spans="1:4" ht="45">
      <c r="A605" s="213"/>
      <c r="B605" s="13" t="s">
        <v>8503</v>
      </c>
      <c r="C605" s="25" t="s">
        <v>5486</v>
      </c>
      <c r="D605" s="210"/>
    </row>
    <row r="606" spans="1:4" ht="16.5">
      <c r="A606" s="214"/>
      <c r="B606" s="13" t="s">
        <v>8504</v>
      </c>
      <c r="C606" s="22"/>
      <c r="D606" s="211"/>
    </row>
    <row r="607" spans="1:4">
      <c r="A607" s="212" t="s">
        <v>8505</v>
      </c>
      <c r="B607" s="13" t="s">
        <v>5490</v>
      </c>
      <c r="C607" s="14" t="s">
        <v>4464</v>
      </c>
      <c r="D607" s="209" t="s">
        <v>8506</v>
      </c>
    </row>
    <row r="608" spans="1:4">
      <c r="A608" s="213"/>
      <c r="B608" s="13" t="s">
        <v>5493</v>
      </c>
      <c r="C608" s="14" t="s">
        <v>4260</v>
      </c>
      <c r="D608" s="210"/>
    </row>
    <row r="609" spans="1:4">
      <c r="A609" s="213"/>
      <c r="B609" s="13" t="s">
        <v>5495</v>
      </c>
      <c r="C609" s="14" t="s">
        <v>5497</v>
      </c>
      <c r="D609" s="210"/>
    </row>
    <row r="610" spans="1:4" ht="45">
      <c r="A610" s="213"/>
      <c r="B610" s="15" t="s">
        <v>8507</v>
      </c>
      <c r="C610" s="25" t="s">
        <v>5500</v>
      </c>
      <c r="D610" s="210"/>
    </row>
    <row r="611" spans="1:4" ht="45">
      <c r="A611" s="213"/>
      <c r="B611" s="15" t="s">
        <v>8508</v>
      </c>
      <c r="C611" s="25" t="s">
        <v>5503</v>
      </c>
      <c r="D611" s="210"/>
    </row>
    <row r="612" spans="1:4" ht="120">
      <c r="A612" s="213"/>
      <c r="B612" s="15" t="s">
        <v>8509</v>
      </c>
      <c r="C612" s="25" t="s">
        <v>5506</v>
      </c>
      <c r="D612" s="210"/>
    </row>
    <row r="613" spans="1:4" ht="60">
      <c r="A613" s="213"/>
      <c r="B613" s="15" t="s">
        <v>8510</v>
      </c>
      <c r="C613" s="25" t="s">
        <v>5509</v>
      </c>
      <c r="D613" s="210"/>
    </row>
    <row r="614" spans="1:4">
      <c r="A614" s="214"/>
      <c r="B614" s="18" t="s">
        <v>5510</v>
      </c>
      <c r="C614" s="14" t="s">
        <v>8511</v>
      </c>
      <c r="D614" s="211"/>
    </row>
    <row r="615" spans="1:4">
      <c r="A615" s="212" t="s">
        <v>8512</v>
      </c>
      <c r="B615" s="13" t="s">
        <v>8075</v>
      </c>
      <c r="C615" s="14" t="s">
        <v>4843</v>
      </c>
      <c r="D615" s="209" t="s">
        <v>8513</v>
      </c>
    </row>
    <row r="616" spans="1:4">
      <c r="A616" s="213"/>
      <c r="B616" s="13" t="s">
        <v>8514</v>
      </c>
      <c r="C616" s="14" t="s">
        <v>4590</v>
      </c>
      <c r="D616" s="210"/>
    </row>
    <row r="617" spans="1:4">
      <c r="A617" s="213"/>
      <c r="B617" s="13" t="s">
        <v>5517</v>
      </c>
      <c r="C617" s="14" t="s">
        <v>5519</v>
      </c>
      <c r="D617" s="210"/>
    </row>
    <row r="618" spans="1:4">
      <c r="A618" s="213"/>
      <c r="B618" s="13" t="s">
        <v>5520</v>
      </c>
      <c r="C618" s="14" t="s">
        <v>5522</v>
      </c>
      <c r="D618" s="210"/>
    </row>
    <row r="619" spans="1:4">
      <c r="A619" s="213"/>
      <c r="B619" s="13" t="s">
        <v>5523</v>
      </c>
      <c r="C619" s="14" t="s">
        <v>5525</v>
      </c>
      <c r="D619" s="210"/>
    </row>
    <row r="620" spans="1:4">
      <c r="A620" s="213"/>
      <c r="B620" s="13" t="s">
        <v>8515</v>
      </c>
      <c r="C620" s="14" t="s">
        <v>5528</v>
      </c>
      <c r="D620" s="210"/>
    </row>
    <row r="621" spans="1:4">
      <c r="A621" s="213"/>
      <c r="B621" s="13" t="s">
        <v>8516</v>
      </c>
      <c r="C621" s="14" t="s">
        <v>5531</v>
      </c>
      <c r="D621" s="210"/>
    </row>
    <row r="622" spans="1:4">
      <c r="A622" s="213"/>
      <c r="B622" s="13" t="s">
        <v>8517</v>
      </c>
      <c r="C622" s="14" t="s">
        <v>5534</v>
      </c>
      <c r="D622" s="210"/>
    </row>
    <row r="623" spans="1:4">
      <c r="A623" s="213"/>
      <c r="B623" s="13" t="s">
        <v>8518</v>
      </c>
      <c r="C623" s="14" t="s">
        <v>5537</v>
      </c>
      <c r="D623" s="210"/>
    </row>
    <row r="624" spans="1:4" ht="18">
      <c r="A624" s="214"/>
      <c r="B624" s="18" t="s">
        <v>5538</v>
      </c>
      <c r="C624" s="6"/>
      <c r="D624" s="211"/>
    </row>
    <row r="625" spans="1:4">
      <c r="A625" s="212" t="s">
        <v>5540</v>
      </c>
      <c r="B625" s="13" t="s">
        <v>5541</v>
      </c>
      <c r="C625" s="53"/>
      <c r="D625" s="209" t="s">
        <v>4738</v>
      </c>
    </row>
    <row r="626" spans="1:4">
      <c r="A626" s="213"/>
      <c r="B626" s="13" t="s">
        <v>5543</v>
      </c>
      <c r="C626" s="53"/>
      <c r="D626" s="210"/>
    </row>
    <row r="627" spans="1:4">
      <c r="A627" s="213"/>
      <c r="B627" s="13" t="s">
        <v>5545</v>
      </c>
      <c r="C627" s="53"/>
      <c r="D627" s="210"/>
    </row>
    <row r="628" spans="1:4" ht="60">
      <c r="A628" s="213"/>
      <c r="B628" s="15" t="s">
        <v>5547</v>
      </c>
      <c r="C628" s="54"/>
      <c r="D628" s="210"/>
    </row>
    <row r="629" spans="1:4">
      <c r="A629" s="213"/>
      <c r="B629" s="13" t="s">
        <v>5549</v>
      </c>
      <c r="C629" s="53"/>
      <c r="D629" s="210"/>
    </row>
    <row r="630" spans="1:4">
      <c r="A630" s="213"/>
      <c r="B630" s="13" t="s">
        <v>5551</v>
      </c>
      <c r="C630" s="53"/>
      <c r="D630" s="210"/>
    </row>
    <row r="631" spans="1:4" ht="75">
      <c r="A631" s="213"/>
      <c r="B631" s="15" t="s">
        <v>5553</v>
      </c>
      <c r="C631" s="54"/>
      <c r="D631" s="210"/>
    </row>
    <row r="632" spans="1:4">
      <c r="A632" s="214"/>
      <c r="B632" s="13" t="s">
        <v>5555</v>
      </c>
      <c r="C632" s="53"/>
      <c r="D632" s="211"/>
    </row>
    <row r="633" spans="1:4">
      <c r="A633" s="212" t="s">
        <v>5556</v>
      </c>
      <c r="B633" s="13" t="s">
        <v>5557</v>
      </c>
      <c r="C633" s="55"/>
      <c r="D633" s="209" t="s">
        <v>4738</v>
      </c>
    </row>
    <row r="634" spans="1:4">
      <c r="A634" s="214"/>
      <c r="B634" s="13" t="s">
        <v>5263</v>
      </c>
      <c r="C634" s="55"/>
      <c r="D634" s="211"/>
    </row>
    <row r="635" spans="1:4" ht="30">
      <c r="A635" s="51" t="s">
        <v>5585</v>
      </c>
      <c r="B635" s="15" t="s">
        <v>5586</v>
      </c>
      <c r="C635" s="56"/>
      <c r="D635" s="57" t="s">
        <v>4738</v>
      </c>
    </row>
  </sheetData>
  <autoFilter ref="A1:D1" xr:uid="{938CD16B-9D0A-4145-902E-F00BE3644A8D}"/>
  <mergeCells count="128">
    <mergeCell ref="A2:A4"/>
    <mergeCell ref="D2:D4"/>
    <mergeCell ref="A5:A8"/>
    <mergeCell ref="D5:D8"/>
    <mergeCell ref="A9:A27"/>
    <mergeCell ref="D9:D27"/>
    <mergeCell ref="A44:A49"/>
    <mergeCell ref="D44:D49"/>
    <mergeCell ref="A50:A57"/>
    <mergeCell ref="D50:D57"/>
    <mergeCell ref="A58:A73"/>
    <mergeCell ref="D58:D73"/>
    <mergeCell ref="A28:A30"/>
    <mergeCell ref="D28:D30"/>
    <mergeCell ref="A31:A38"/>
    <mergeCell ref="D31:D38"/>
    <mergeCell ref="A39:A43"/>
    <mergeCell ref="D39:D43"/>
    <mergeCell ref="A89:A92"/>
    <mergeCell ref="D89:D92"/>
    <mergeCell ref="A93:A97"/>
    <mergeCell ref="D93:D97"/>
    <mergeCell ref="A98:A100"/>
    <mergeCell ref="D98:D100"/>
    <mergeCell ref="A74:A76"/>
    <mergeCell ref="D74:D76"/>
    <mergeCell ref="A77:A84"/>
    <mergeCell ref="D77:D84"/>
    <mergeCell ref="A85:A88"/>
    <mergeCell ref="D85:D88"/>
    <mergeCell ref="A115:A120"/>
    <mergeCell ref="D115:D120"/>
    <mergeCell ref="A121:A123"/>
    <mergeCell ref="D121:D123"/>
    <mergeCell ref="A124:A128"/>
    <mergeCell ref="D124:D128"/>
    <mergeCell ref="A101:A106"/>
    <mergeCell ref="D101:D106"/>
    <mergeCell ref="A107:A112"/>
    <mergeCell ref="D107:D112"/>
    <mergeCell ref="A113:A114"/>
    <mergeCell ref="D113:D114"/>
    <mergeCell ref="A140:A143"/>
    <mergeCell ref="D140:D143"/>
    <mergeCell ref="A144:A150"/>
    <mergeCell ref="D144:D150"/>
    <mergeCell ref="A151:A157"/>
    <mergeCell ref="D151:D157"/>
    <mergeCell ref="A129:A132"/>
    <mergeCell ref="D129:D132"/>
    <mergeCell ref="A133:A136"/>
    <mergeCell ref="D133:D136"/>
    <mergeCell ref="A137:A139"/>
    <mergeCell ref="D137:D139"/>
    <mergeCell ref="A178:A184"/>
    <mergeCell ref="D178:D184"/>
    <mergeCell ref="A185:A202"/>
    <mergeCell ref="D185:D202"/>
    <mergeCell ref="A203:A205"/>
    <mergeCell ref="D203:D205"/>
    <mergeCell ref="A158:A162"/>
    <mergeCell ref="D158:D162"/>
    <mergeCell ref="A163:A167"/>
    <mergeCell ref="D163:D167"/>
    <mergeCell ref="A168:A177"/>
    <mergeCell ref="D168:D177"/>
    <mergeCell ref="A275:A282"/>
    <mergeCell ref="D275:D282"/>
    <mergeCell ref="A283:A323"/>
    <mergeCell ref="D283:D323"/>
    <mergeCell ref="A324:A334"/>
    <mergeCell ref="D324:D334"/>
    <mergeCell ref="A206:A208"/>
    <mergeCell ref="D206:D208"/>
    <mergeCell ref="A209:A215"/>
    <mergeCell ref="A216:A267"/>
    <mergeCell ref="D216:D267"/>
    <mergeCell ref="A268:A274"/>
    <mergeCell ref="C268:C274"/>
    <mergeCell ref="A373:A412"/>
    <mergeCell ref="D373:D412"/>
    <mergeCell ref="A413:A447"/>
    <mergeCell ref="D413:D439"/>
    <mergeCell ref="A448:A488"/>
    <mergeCell ref="D448:D488"/>
    <mergeCell ref="A335:A343"/>
    <mergeCell ref="D335:D343"/>
    <mergeCell ref="A344:A353"/>
    <mergeCell ref="D344:D353"/>
    <mergeCell ref="A354:A372"/>
    <mergeCell ref="D354:D372"/>
    <mergeCell ref="A524:A525"/>
    <mergeCell ref="D524:D525"/>
    <mergeCell ref="A526:A535"/>
    <mergeCell ref="D526:D535"/>
    <mergeCell ref="A536:A541"/>
    <mergeCell ref="D536:D541"/>
    <mergeCell ref="A489:A509"/>
    <mergeCell ref="A510:A512"/>
    <mergeCell ref="D510:D512"/>
    <mergeCell ref="A513:A514"/>
    <mergeCell ref="D513:D514"/>
    <mergeCell ref="A515:A523"/>
    <mergeCell ref="D515:D523"/>
    <mergeCell ref="A558:A576"/>
    <mergeCell ref="D558:D576"/>
    <mergeCell ref="A577:A585"/>
    <mergeCell ref="D577:D585"/>
    <mergeCell ref="A586:A594"/>
    <mergeCell ref="D586:D594"/>
    <mergeCell ref="A542:A548"/>
    <mergeCell ref="D542:D548"/>
    <mergeCell ref="A549:A550"/>
    <mergeCell ref="D549:D550"/>
    <mergeCell ref="A551:A557"/>
    <mergeCell ref="D551:D557"/>
    <mergeCell ref="A615:A624"/>
    <mergeCell ref="D615:D624"/>
    <mergeCell ref="A625:A632"/>
    <mergeCell ref="D625:D632"/>
    <mergeCell ref="A633:A634"/>
    <mergeCell ref="D633:D634"/>
    <mergeCell ref="A595:A599"/>
    <mergeCell ref="D595:D599"/>
    <mergeCell ref="A600:A606"/>
    <mergeCell ref="D600:D606"/>
    <mergeCell ref="A607:A614"/>
    <mergeCell ref="D607:D61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5F7084-CF4B-4894-9A67-5923379BAFC8}">
  <dimension ref="A1:B2001"/>
  <sheetViews>
    <sheetView topLeftCell="A51" workbookViewId="0">
      <selection activeCell="B65" sqref="B65"/>
    </sheetView>
  </sheetViews>
  <sheetFormatPr defaultRowHeight="15"/>
  <cols>
    <col min="2" max="2" width="71.7109375" bestFit="1" customWidth="1"/>
  </cols>
  <sheetData>
    <row r="1" spans="1:2" ht="86.25" customHeight="1">
      <c r="A1" s="154" t="s">
        <v>8519</v>
      </c>
      <c r="B1" s="155" t="s">
        <v>8520</v>
      </c>
    </row>
    <row r="2" spans="1:2" ht="22.5" customHeight="1">
      <c r="A2" s="251" t="s">
        <v>8521</v>
      </c>
      <c r="B2" s="110" t="s">
        <v>8522</v>
      </c>
    </row>
    <row r="3" spans="1:2" ht="29.25" customHeight="1">
      <c r="A3" s="252"/>
      <c r="B3" s="111" t="s">
        <v>8523</v>
      </c>
    </row>
    <row r="4" spans="1:2" ht="29.25" customHeight="1">
      <c r="A4" s="252"/>
      <c r="B4" s="111" t="s">
        <v>8524</v>
      </c>
    </row>
    <row r="5" spans="1:2" ht="24" customHeight="1">
      <c r="A5" s="252"/>
      <c r="B5" s="111" t="s">
        <v>8525</v>
      </c>
    </row>
    <row r="6" spans="1:2" ht="22.5" customHeight="1">
      <c r="A6" s="252"/>
      <c r="B6" s="111" t="s">
        <v>8526</v>
      </c>
    </row>
    <row r="7" spans="1:2" ht="30" customHeight="1">
      <c r="A7" s="252"/>
      <c r="B7" s="111" t="s">
        <v>8527</v>
      </c>
    </row>
    <row r="8" spans="1:2" ht="50.25" customHeight="1">
      <c r="A8" s="252"/>
      <c r="B8" s="111" t="s">
        <v>8528</v>
      </c>
    </row>
    <row r="9" spans="1:2" ht="33" customHeight="1">
      <c r="A9" s="252"/>
      <c r="B9" s="111" t="s">
        <v>8529</v>
      </c>
    </row>
    <row r="10" spans="1:2" ht="55.5" customHeight="1">
      <c r="A10" s="252"/>
      <c r="B10" s="111" t="s">
        <v>8530</v>
      </c>
    </row>
    <row r="11" spans="1:2" ht="72.75" customHeight="1">
      <c r="A11" s="252"/>
      <c r="B11" s="111" t="s">
        <v>8531</v>
      </c>
    </row>
    <row r="12" spans="1:2" ht="63.75">
      <c r="A12" s="252"/>
      <c r="B12" s="111" t="s">
        <v>8532</v>
      </c>
    </row>
    <row r="13" spans="1:2">
      <c r="A13" s="252"/>
      <c r="B13" s="111" t="s">
        <v>8533</v>
      </c>
    </row>
    <row r="14" spans="1:2" ht="32.25" customHeight="1">
      <c r="A14" s="252"/>
      <c r="B14" s="112" t="s">
        <v>8534</v>
      </c>
    </row>
    <row r="15" spans="1:2" ht="33" customHeight="1">
      <c r="A15" s="252"/>
      <c r="B15" s="111" t="s">
        <v>8523</v>
      </c>
    </row>
    <row r="16" spans="1:2" ht="37.5" customHeight="1">
      <c r="A16" s="252"/>
      <c r="B16" s="113" t="s">
        <v>8535</v>
      </c>
    </row>
    <row r="17" spans="1:2" ht="36.75" customHeight="1">
      <c r="A17" s="252"/>
      <c r="B17" s="113" t="s">
        <v>8536</v>
      </c>
    </row>
    <row r="18" spans="1:2">
      <c r="A18" s="252"/>
      <c r="B18" s="113" t="s">
        <v>8537</v>
      </c>
    </row>
    <row r="19" spans="1:2">
      <c r="A19" s="252"/>
      <c r="B19" s="113" t="s">
        <v>8538</v>
      </c>
    </row>
    <row r="20" spans="1:2">
      <c r="A20" s="252"/>
      <c r="B20" s="113" t="s">
        <v>8539</v>
      </c>
    </row>
    <row r="21" spans="1:2">
      <c r="A21" s="252"/>
      <c r="B21" s="113" t="s">
        <v>8540</v>
      </c>
    </row>
    <row r="22" spans="1:2">
      <c r="A22" s="252"/>
      <c r="B22" s="113" t="s">
        <v>8541</v>
      </c>
    </row>
    <row r="23" spans="1:2">
      <c r="A23" s="252"/>
      <c r="B23" s="113" t="s">
        <v>8542</v>
      </c>
    </row>
    <row r="24" spans="1:2">
      <c r="A24" s="252"/>
      <c r="B24" s="113" t="s">
        <v>8543</v>
      </c>
    </row>
    <row r="25" spans="1:2">
      <c r="A25" s="252"/>
      <c r="B25" s="113" t="s">
        <v>8544</v>
      </c>
    </row>
    <row r="26" spans="1:2">
      <c r="A26" s="252"/>
      <c r="B26" s="113" t="s">
        <v>8545</v>
      </c>
    </row>
    <row r="27" spans="1:2">
      <c r="A27" s="252"/>
      <c r="B27" s="113" t="s">
        <v>8546</v>
      </c>
    </row>
    <row r="28" spans="1:2">
      <c r="A28" s="252"/>
      <c r="B28" s="113" t="s">
        <v>8547</v>
      </c>
    </row>
    <row r="29" spans="1:2" ht="25.5">
      <c r="A29" s="252"/>
      <c r="B29" s="111" t="s">
        <v>8548</v>
      </c>
    </row>
    <row r="30" spans="1:2" ht="70.5" customHeight="1">
      <c r="A30" s="252"/>
      <c r="B30" s="111" t="s">
        <v>8549</v>
      </c>
    </row>
    <row r="31" spans="1:2" ht="38.25">
      <c r="A31" s="252"/>
      <c r="B31" s="111" t="s">
        <v>8550</v>
      </c>
    </row>
    <row r="32" spans="1:2" ht="63.75">
      <c r="A32" s="252"/>
      <c r="B32" s="111" t="s">
        <v>8551</v>
      </c>
    </row>
    <row r="33" spans="1:2">
      <c r="A33" s="252"/>
      <c r="B33" s="111" t="s">
        <v>8552</v>
      </c>
    </row>
    <row r="34" spans="1:2" ht="15" customHeight="1">
      <c r="A34" s="252"/>
      <c r="B34" s="114" t="s">
        <v>8553</v>
      </c>
    </row>
    <row r="35" spans="1:2" ht="15" customHeight="1">
      <c r="A35" s="251" t="s">
        <v>8554</v>
      </c>
      <c r="B35" s="110" t="s">
        <v>8555</v>
      </c>
    </row>
    <row r="36" spans="1:2">
      <c r="A36" s="252"/>
      <c r="B36" s="111" t="s">
        <v>8523</v>
      </c>
    </row>
    <row r="37" spans="1:2">
      <c r="A37" s="252"/>
      <c r="B37" s="111" t="s">
        <v>8556</v>
      </c>
    </row>
    <row r="38" spans="1:2">
      <c r="A38" s="252"/>
      <c r="B38" s="111" t="s">
        <v>8557</v>
      </c>
    </row>
    <row r="39" spans="1:2">
      <c r="A39" s="252"/>
      <c r="B39" s="111" t="s">
        <v>8558</v>
      </c>
    </row>
    <row r="40" spans="1:2">
      <c r="A40" s="252"/>
      <c r="B40" s="111" t="s">
        <v>8559</v>
      </c>
    </row>
    <row r="41" spans="1:2">
      <c r="A41" s="252"/>
      <c r="B41" s="111" t="s">
        <v>8560</v>
      </c>
    </row>
    <row r="42" spans="1:2" ht="25.5">
      <c r="A42" s="252"/>
      <c r="B42" s="111" t="s">
        <v>8561</v>
      </c>
    </row>
    <row r="43" spans="1:2">
      <c r="A43" s="252"/>
      <c r="B43" s="111" t="s">
        <v>8562</v>
      </c>
    </row>
    <row r="44" spans="1:2" ht="38.25">
      <c r="A44" s="252"/>
      <c r="B44" s="111" t="s">
        <v>8563</v>
      </c>
    </row>
    <row r="45" spans="1:2" ht="63.75">
      <c r="A45" s="252"/>
      <c r="B45" s="111" t="s">
        <v>8564</v>
      </c>
    </row>
    <row r="46" spans="1:2">
      <c r="A46" s="252"/>
      <c r="B46" s="111" t="s">
        <v>8565</v>
      </c>
    </row>
    <row r="47" spans="1:2">
      <c r="A47" s="252"/>
      <c r="B47" s="112" t="s">
        <v>8566</v>
      </c>
    </row>
    <row r="48" spans="1:2">
      <c r="A48" s="252"/>
      <c r="B48" s="111" t="s">
        <v>8523</v>
      </c>
    </row>
    <row r="49" spans="1:2">
      <c r="A49" s="252"/>
      <c r="B49" s="113" t="s">
        <v>8535</v>
      </c>
    </row>
    <row r="50" spans="1:2">
      <c r="A50" s="252"/>
      <c r="B50" s="113" t="s">
        <v>8536</v>
      </c>
    </row>
    <row r="51" spans="1:2">
      <c r="A51" s="252"/>
      <c r="B51" s="113" t="s">
        <v>8567</v>
      </c>
    </row>
    <row r="52" spans="1:2">
      <c r="A52" s="252"/>
      <c r="B52" s="113" t="s">
        <v>8538</v>
      </c>
    </row>
    <row r="53" spans="1:2">
      <c r="A53" s="252"/>
      <c r="B53" s="113" t="s">
        <v>8568</v>
      </c>
    </row>
    <row r="54" spans="1:2">
      <c r="A54" s="252"/>
      <c r="B54" s="113" t="s">
        <v>8540</v>
      </c>
    </row>
    <row r="55" spans="1:2">
      <c r="A55" s="252"/>
      <c r="B55" s="113" t="s">
        <v>8541</v>
      </c>
    </row>
    <row r="56" spans="1:2">
      <c r="A56" s="252"/>
      <c r="B56" s="113" t="s">
        <v>8542</v>
      </c>
    </row>
    <row r="57" spans="1:2">
      <c r="A57" s="252"/>
      <c r="B57" s="113" t="s">
        <v>8543</v>
      </c>
    </row>
    <row r="58" spans="1:2">
      <c r="A58" s="252"/>
      <c r="B58" s="113" t="s">
        <v>8544</v>
      </c>
    </row>
    <row r="59" spans="1:2">
      <c r="A59" s="252"/>
      <c r="B59" s="113" t="s">
        <v>8545</v>
      </c>
    </row>
    <row r="60" spans="1:2">
      <c r="A60" s="252"/>
      <c r="B60" s="113" t="s">
        <v>8546</v>
      </c>
    </row>
    <row r="61" spans="1:2">
      <c r="A61" s="252"/>
      <c r="B61" s="113" t="s">
        <v>8547</v>
      </c>
    </row>
    <row r="62" spans="1:2" ht="25.5">
      <c r="A62" s="252"/>
      <c r="B62" s="111" t="s">
        <v>8548</v>
      </c>
    </row>
    <row r="63" spans="1:2">
      <c r="A63" s="252"/>
      <c r="B63" s="111" t="s">
        <v>8549</v>
      </c>
    </row>
    <row r="64" spans="1:2" ht="38.25">
      <c r="A64" s="252"/>
      <c r="B64" s="111" t="s">
        <v>8550</v>
      </c>
    </row>
    <row r="65" spans="1:2" ht="63.75">
      <c r="A65" s="252"/>
      <c r="B65" s="111" t="s">
        <v>8551</v>
      </c>
    </row>
    <row r="66" spans="1:2">
      <c r="A66" s="252"/>
      <c r="B66" s="111" t="s">
        <v>8552</v>
      </c>
    </row>
    <row r="67" spans="1:2" ht="15" customHeight="1">
      <c r="A67" s="252"/>
      <c r="B67" s="114" t="s">
        <v>8553</v>
      </c>
    </row>
    <row r="68" spans="1:2" ht="15" customHeight="1">
      <c r="A68" s="237" t="s">
        <v>8569</v>
      </c>
      <c r="B68" s="111" t="s">
        <v>8570</v>
      </c>
    </row>
    <row r="69" spans="1:2" ht="15" customHeight="1">
      <c r="A69" s="248"/>
      <c r="B69" s="111" t="s">
        <v>8571</v>
      </c>
    </row>
    <row r="70" spans="1:2" ht="15" customHeight="1">
      <c r="A70" s="248"/>
      <c r="B70" s="111" t="s">
        <v>8572</v>
      </c>
    </row>
    <row r="71" spans="1:2" ht="15" customHeight="1">
      <c r="A71" s="248"/>
      <c r="B71" s="111" t="s">
        <v>8573</v>
      </c>
    </row>
    <row r="72" spans="1:2" ht="15" customHeight="1">
      <c r="A72" s="248"/>
      <c r="B72" s="111" t="s">
        <v>8574</v>
      </c>
    </row>
    <row r="73" spans="1:2" ht="25.5">
      <c r="A73" s="248"/>
      <c r="B73" s="111" t="s">
        <v>8575</v>
      </c>
    </row>
    <row r="74" spans="1:2" ht="15" customHeight="1">
      <c r="A74" s="248"/>
      <c r="B74" s="111" t="s">
        <v>8576</v>
      </c>
    </row>
    <row r="75" spans="1:2" ht="15" customHeight="1">
      <c r="A75" s="248"/>
      <c r="B75" s="111" t="s">
        <v>8577</v>
      </c>
    </row>
    <row r="76" spans="1:2" ht="15" customHeight="1">
      <c r="A76" s="248"/>
      <c r="B76" s="111" t="s">
        <v>8578</v>
      </c>
    </row>
    <row r="77" spans="1:2" ht="15" customHeight="1">
      <c r="A77" s="248"/>
      <c r="B77" s="111" t="s">
        <v>8579</v>
      </c>
    </row>
    <row r="78" spans="1:2" ht="15" customHeight="1">
      <c r="A78" s="248"/>
      <c r="B78" s="111" t="s">
        <v>8580</v>
      </c>
    </row>
    <row r="79" spans="1:2" ht="15" customHeight="1">
      <c r="A79" s="248"/>
      <c r="B79" s="111" t="s">
        <v>8581</v>
      </c>
    </row>
    <row r="80" spans="1:2" ht="15" customHeight="1">
      <c r="A80" s="253"/>
      <c r="B80" s="114" t="s">
        <v>8582</v>
      </c>
    </row>
    <row r="81" spans="1:2" ht="15" customHeight="1">
      <c r="A81" s="251" t="s">
        <v>8583</v>
      </c>
      <c r="B81" s="116" t="s">
        <v>8584</v>
      </c>
    </row>
    <row r="82" spans="1:2">
      <c r="A82" s="252"/>
      <c r="B82" s="111" t="s">
        <v>8585</v>
      </c>
    </row>
    <row r="83" spans="1:2" ht="25.5">
      <c r="A83" s="252"/>
      <c r="B83" s="111" t="s">
        <v>8586</v>
      </c>
    </row>
    <row r="84" spans="1:2">
      <c r="A84" s="252"/>
      <c r="B84" s="111" t="s">
        <v>8587</v>
      </c>
    </row>
    <row r="85" spans="1:2">
      <c r="A85" s="252"/>
      <c r="B85" s="111" t="s">
        <v>8588</v>
      </c>
    </row>
    <row r="86" spans="1:2" ht="51">
      <c r="A86" s="252"/>
      <c r="B86" s="111" t="s">
        <v>8589</v>
      </c>
    </row>
    <row r="87" spans="1:2" ht="15" customHeight="1">
      <c r="A87" s="252"/>
      <c r="B87" s="111" t="s">
        <v>8590</v>
      </c>
    </row>
    <row r="88" spans="1:2" ht="15" customHeight="1">
      <c r="A88" s="251" t="s">
        <v>8591</v>
      </c>
      <c r="B88" s="116" t="s">
        <v>8584</v>
      </c>
    </row>
    <row r="89" spans="1:2" ht="51">
      <c r="A89" s="252"/>
      <c r="B89" s="111" t="s">
        <v>8592</v>
      </c>
    </row>
    <row r="90" spans="1:2" ht="38.25">
      <c r="A90" s="252"/>
      <c r="B90" s="111" t="s">
        <v>8593</v>
      </c>
    </row>
    <row r="91" spans="1:2" ht="51">
      <c r="A91" s="252"/>
      <c r="B91" s="111" t="s">
        <v>8594</v>
      </c>
    </row>
    <row r="92" spans="1:2" ht="38.25">
      <c r="A92" s="252"/>
      <c r="B92" s="111" t="s">
        <v>8595</v>
      </c>
    </row>
    <row r="93" spans="1:2" ht="25.5">
      <c r="A93" s="252"/>
      <c r="B93" s="111" t="s">
        <v>8596</v>
      </c>
    </row>
    <row r="94" spans="1:2">
      <c r="A94" s="252"/>
      <c r="B94" s="111" t="s">
        <v>8597</v>
      </c>
    </row>
    <row r="95" spans="1:2" ht="51">
      <c r="A95" s="252"/>
      <c r="B95" s="111" t="s">
        <v>8598</v>
      </c>
    </row>
    <row r="96" spans="1:2">
      <c r="A96" s="252"/>
      <c r="B96" s="111" t="s">
        <v>8599</v>
      </c>
    </row>
    <row r="97" spans="1:2" ht="15" customHeight="1">
      <c r="A97" s="252"/>
      <c r="B97" s="114" t="s">
        <v>8600</v>
      </c>
    </row>
    <row r="98" spans="1:2" ht="15" customHeight="1">
      <c r="A98" s="251" t="s">
        <v>8601</v>
      </c>
      <c r="B98" s="112" t="s">
        <v>8602</v>
      </c>
    </row>
    <row r="99" spans="1:2">
      <c r="A99" s="252"/>
      <c r="B99" s="117" t="s">
        <v>8603</v>
      </c>
    </row>
    <row r="100" spans="1:2" ht="25.5">
      <c r="A100" s="252"/>
      <c r="B100" s="117" t="s">
        <v>8604</v>
      </c>
    </row>
    <row r="101" spans="1:2" ht="25.5">
      <c r="A101" s="252"/>
      <c r="B101" s="117" t="s">
        <v>8605</v>
      </c>
    </row>
    <row r="102" spans="1:2">
      <c r="A102" s="252"/>
      <c r="B102" s="117" t="s">
        <v>8606</v>
      </c>
    </row>
    <row r="103" spans="1:2" ht="51">
      <c r="A103" s="252"/>
      <c r="B103" s="117" t="s">
        <v>8607</v>
      </c>
    </row>
    <row r="104" spans="1:2">
      <c r="A104" s="252"/>
      <c r="B104" s="117" t="s">
        <v>8608</v>
      </c>
    </row>
    <row r="105" spans="1:2">
      <c r="A105" s="252"/>
      <c r="B105" s="112" t="s">
        <v>8609</v>
      </c>
    </row>
    <row r="106" spans="1:2">
      <c r="A106" s="252"/>
      <c r="B106" s="117" t="s">
        <v>8603</v>
      </c>
    </row>
    <row r="107" spans="1:2" ht="25.5">
      <c r="A107" s="252"/>
      <c r="B107" s="117" t="s">
        <v>8604</v>
      </c>
    </row>
    <row r="108" spans="1:2">
      <c r="A108" s="252"/>
      <c r="B108" s="117" t="s">
        <v>8610</v>
      </c>
    </row>
    <row r="109" spans="1:2" ht="25.5">
      <c r="A109" s="252"/>
      <c r="B109" s="117" t="s">
        <v>8611</v>
      </c>
    </row>
    <row r="110" spans="1:2">
      <c r="A110" s="252"/>
      <c r="B110" s="117" t="s">
        <v>8612</v>
      </c>
    </row>
    <row r="111" spans="1:2" ht="51">
      <c r="A111" s="252"/>
      <c r="B111" s="117" t="s">
        <v>8589</v>
      </c>
    </row>
    <row r="112" spans="1:2" ht="15" customHeight="1">
      <c r="A112" s="252"/>
      <c r="B112" s="117" t="s">
        <v>8613</v>
      </c>
    </row>
    <row r="113" spans="1:2" ht="15" customHeight="1">
      <c r="A113" s="237" t="s">
        <v>8614</v>
      </c>
      <c r="B113" s="118" t="s">
        <v>8615</v>
      </c>
    </row>
    <row r="114" spans="1:2" ht="15" customHeight="1">
      <c r="A114" s="241"/>
      <c r="B114" s="111" t="s">
        <v>8603</v>
      </c>
    </row>
    <row r="115" spans="1:2" ht="25.5">
      <c r="A115" s="241"/>
      <c r="B115" s="111" t="s">
        <v>8616</v>
      </c>
    </row>
    <row r="116" spans="1:2" ht="15" customHeight="1">
      <c r="A116" s="241"/>
      <c r="B116" s="111" t="s">
        <v>8617</v>
      </c>
    </row>
    <row r="117" spans="1:2" ht="15" customHeight="1">
      <c r="A117" s="241"/>
      <c r="B117" s="111" t="s">
        <v>8606</v>
      </c>
    </row>
    <row r="118" spans="1:2" ht="15" customHeight="1">
      <c r="A118" s="241"/>
      <c r="B118" s="111" t="s">
        <v>8607</v>
      </c>
    </row>
    <row r="119" spans="1:2" ht="15" customHeight="1">
      <c r="A119" s="241"/>
      <c r="B119" s="111" t="s">
        <v>8608</v>
      </c>
    </row>
    <row r="120" spans="1:2" ht="15" customHeight="1">
      <c r="A120" s="241"/>
      <c r="B120" s="119" t="s">
        <v>8618</v>
      </c>
    </row>
    <row r="121" spans="1:2" ht="15" customHeight="1">
      <c r="A121" s="241"/>
      <c r="B121" s="111" t="s">
        <v>8603</v>
      </c>
    </row>
    <row r="122" spans="1:2" ht="25.5">
      <c r="A122" s="241"/>
      <c r="B122" s="111" t="s">
        <v>8604</v>
      </c>
    </row>
    <row r="123" spans="1:2" ht="15" customHeight="1">
      <c r="A123" s="241"/>
      <c r="B123" s="111" t="s">
        <v>8619</v>
      </c>
    </row>
    <row r="124" spans="1:2" ht="15" customHeight="1">
      <c r="A124" s="241"/>
      <c r="B124" s="111" t="s">
        <v>8606</v>
      </c>
    </row>
    <row r="125" spans="1:2" ht="15" customHeight="1">
      <c r="A125" s="241"/>
      <c r="B125" s="111" t="s">
        <v>8607</v>
      </c>
    </row>
    <row r="126" spans="1:2" ht="15" customHeight="1">
      <c r="A126" s="241"/>
      <c r="B126" s="111" t="s">
        <v>8608</v>
      </c>
    </row>
    <row r="127" spans="1:2" ht="15" customHeight="1">
      <c r="A127" s="241"/>
      <c r="B127" s="119" t="s">
        <v>8620</v>
      </c>
    </row>
    <row r="128" spans="1:2" ht="15" customHeight="1">
      <c r="A128" s="241"/>
      <c r="B128" s="111" t="s">
        <v>8603</v>
      </c>
    </row>
    <row r="129" spans="1:2" ht="25.5">
      <c r="A129" s="241"/>
      <c r="B129" s="111" t="s">
        <v>8604</v>
      </c>
    </row>
    <row r="130" spans="1:2" ht="15" customHeight="1">
      <c r="A130" s="241"/>
      <c r="B130" s="111" t="s">
        <v>8621</v>
      </c>
    </row>
    <row r="131" spans="1:2" ht="15" customHeight="1">
      <c r="A131" s="241"/>
      <c r="B131" s="111" t="s">
        <v>8606</v>
      </c>
    </row>
    <row r="132" spans="1:2" ht="15" customHeight="1">
      <c r="A132" s="241"/>
      <c r="B132" s="111" t="s">
        <v>8607</v>
      </c>
    </row>
    <row r="133" spans="1:2" ht="15" customHeight="1">
      <c r="A133" s="241"/>
      <c r="B133" s="111" t="s">
        <v>8608</v>
      </c>
    </row>
    <row r="134" spans="1:2" ht="15" customHeight="1">
      <c r="A134" s="251" t="s">
        <v>8622</v>
      </c>
      <c r="B134" s="116" t="s">
        <v>8584</v>
      </c>
    </row>
    <row r="135" spans="1:2">
      <c r="A135" s="252"/>
      <c r="B135" s="111" t="s">
        <v>8623</v>
      </c>
    </row>
    <row r="136" spans="1:2" ht="25.5">
      <c r="A136" s="252"/>
      <c r="B136" s="111" t="s">
        <v>8624</v>
      </c>
    </row>
    <row r="137" spans="1:2" ht="25.5">
      <c r="A137" s="252"/>
      <c r="B137" s="111" t="s">
        <v>8625</v>
      </c>
    </row>
    <row r="138" spans="1:2">
      <c r="A138" s="252"/>
      <c r="B138" s="111" t="s">
        <v>8612</v>
      </c>
    </row>
    <row r="139" spans="1:2" ht="51">
      <c r="A139" s="252"/>
      <c r="B139" s="111" t="s">
        <v>8589</v>
      </c>
    </row>
    <row r="140" spans="1:2">
      <c r="A140" s="252"/>
      <c r="B140" s="111" t="s">
        <v>8613</v>
      </c>
    </row>
    <row r="141" spans="1:2" ht="30">
      <c r="A141" s="252"/>
      <c r="B141" s="119" t="s">
        <v>8626</v>
      </c>
    </row>
    <row r="142" spans="1:2">
      <c r="A142" s="252"/>
      <c r="B142" s="111" t="s">
        <v>8603</v>
      </c>
    </row>
    <row r="143" spans="1:2" ht="25.5">
      <c r="A143" s="252"/>
      <c r="B143" s="111" t="s">
        <v>8604</v>
      </c>
    </row>
    <row r="144" spans="1:2" ht="38.25">
      <c r="A144" s="252"/>
      <c r="B144" s="111" t="s">
        <v>8627</v>
      </c>
    </row>
    <row r="145" spans="1:2">
      <c r="A145" s="252"/>
      <c r="B145" s="111" t="s">
        <v>8606</v>
      </c>
    </row>
    <row r="146" spans="1:2" ht="51">
      <c r="A146" s="252"/>
      <c r="B146" s="111" t="s">
        <v>8607</v>
      </c>
    </row>
    <row r="147" spans="1:2" ht="30" customHeight="1">
      <c r="A147" s="252"/>
      <c r="B147" s="114" t="s">
        <v>8608</v>
      </c>
    </row>
    <row r="148" spans="1:2" ht="30" customHeight="1">
      <c r="A148" s="254" t="s">
        <v>8628</v>
      </c>
      <c r="B148" s="120" t="s">
        <v>8629</v>
      </c>
    </row>
    <row r="149" spans="1:2">
      <c r="A149" s="255"/>
      <c r="B149" s="113" t="s">
        <v>8584</v>
      </c>
    </row>
    <row r="150" spans="1:2">
      <c r="A150" s="255"/>
      <c r="B150" s="111" t="s">
        <v>8630</v>
      </c>
    </row>
    <row r="151" spans="1:2" ht="25.5">
      <c r="A151" s="255"/>
      <c r="B151" s="111" t="s">
        <v>8624</v>
      </c>
    </row>
    <row r="152" spans="1:2" ht="51">
      <c r="A152" s="255"/>
      <c r="B152" s="111" t="s">
        <v>8631</v>
      </c>
    </row>
    <row r="153" spans="1:2">
      <c r="A153" s="255"/>
      <c r="B153" s="111" t="s">
        <v>8612</v>
      </c>
    </row>
    <row r="154" spans="1:2" ht="51">
      <c r="A154" s="255"/>
      <c r="B154" s="111" t="s">
        <v>8589</v>
      </c>
    </row>
    <row r="155" spans="1:2">
      <c r="A155" s="255"/>
      <c r="B155" s="111" t="s">
        <v>8613</v>
      </c>
    </row>
    <row r="156" spans="1:2" ht="30">
      <c r="A156" s="255"/>
      <c r="B156" s="119" t="s">
        <v>8632</v>
      </c>
    </row>
    <row r="157" spans="1:2">
      <c r="A157" s="255"/>
      <c r="B157" s="111" t="s">
        <v>8633</v>
      </c>
    </row>
    <row r="158" spans="1:2" ht="25.5">
      <c r="A158" s="255"/>
      <c r="B158" s="111" t="s">
        <v>8604</v>
      </c>
    </row>
    <row r="159" spans="1:2" ht="38.25">
      <c r="A159" s="255"/>
      <c r="B159" s="111" t="s">
        <v>8619</v>
      </c>
    </row>
    <row r="160" spans="1:2">
      <c r="A160" s="255"/>
      <c r="B160" s="111" t="s">
        <v>8606</v>
      </c>
    </row>
    <row r="161" spans="1:2" ht="51">
      <c r="A161" s="255"/>
      <c r="B161" s="111" t="s">
        <v>8607</v>
      </c>
    </row>
    <row r="162" spans="1:2">
      <c r="A162" s="255"/>
      <c r="B162" s="111" t="s">
        <v>8608</v>
      </c>
    </row>
    <row r="163" spans="1:2">
      <c r="A163" s="255"/>
      <c r="B163" s="119" t="s">
        <v>8634</v>
      </c>
    </row>
    <row r="164" spans="1:2">
      <c r="A164" s="255"/>
      <c r="B164" s="111" t="s">
        <v>8633</v>
      </c>
    </row>
    <row r="165" spans="1:2" ht="25.5">
      <c r="A165" s="255"/>
      <c r="B165" s="111" t="s">
        <v>8604</v>
      </c>
    </row>
    <row r="166" spans="1:2" ht="25.5">
      <c r="A166" s="255"/>
      <c r="B166" s="111" t="s">
        <v>8621</v>
      </c>
    </row>
    <row r="167" spans="1:2">
      <c r="A167" s="255"/>
      <c r="B167" s="111" t="s">
        <v>8606</v>
      </c>
    </row>
    <row r="168" spans="1:2" ht="51">
      <c r="A168" s="255"/>
      <c r="B168" s="111" t="s">
        <v>8607</v>
      </c>
    </row>
    <row r="169" spans="1:2" ht="15" customHeight="1">
      <c r="A169" s="255"/>
      <c r="B169" s="114" t="s">
        <v>8608</v>
      </c>
    </row>
    <row r="170" spans="1:2" ht="15" customHeight="1">
      <c r="A170" s="251" t="s">
        <v>8635</v>
      </c>
      <c r="B170" s="116" t="s">
        <v>8636</v>
      </c>
    </row>
    <row r="171" spans="1:2">
      <c r="A171" s="252"/>
      <c r="B171" s="111" t="s">
        <v>8637</v>
      </c>
    </row>
    <row r="172" spans="1:2">
      <c r="A172" s="252"/>
      <c r="B172" s="111" t="s">
        <v>8638</v>
      </c>
    </row>
    <row r="173" spans="1:2" ht="38.25">
      <c r="A173" s="252"/>
      <c r="B173" s="111" t="s">
        <v>8639</v>
      </c>
    </row>
    <row r="174" spans="1:2" ht="38.25">
      <c r="A174" s="252"/>
      <c r="B174" s="111" t="s">
        <v>8640</v>
      </c>
    </row>
    <row r="175" spans="1:2">
      <c r="A175" s="252"/>
      <c r="B175" s="111" t="s">
        <v>8641</v>
      </c>
    </row>
    <row r="176" spans="1:2" ht="25.5">
      <c r="A176" s="252"/>
      <c r="B176" s="111" t="s">
        <v>8642</v>
      </c>
    </row>
    <row r="177" spans="1:2">
      <c r="A177" s="252"/>
      <c r="B177" s="111" t="s">
        <v>8643</v>
      </c>
    </row>
    <row r="178" spans="1:2" ht="15" customHeight="1">
      <c r="A178" s="252"/>
      <c r="B178" s="114" t="s">
        <v>8644</v>
      </c>
    </row>
    <row r="179" spans="1:2" ht="15" customHeight="1">
      <c r="A179" s="251" t="s">
        <v>8645</v>
      </c>
      <c r="B179" s="121" t="s">
        <v>8646</v>
      </c>
    </row>
    <row r="180" spans="1:2">
      <c r="A180" s="252"/>
      <c r="B180" s="122" t="s">
        <v>8647</v>
      </c>
    </row>
    <row r="181" spans="1:2" ht="25.5">
      <c r="A181" s="252"/>
      <c r="B181" s="122" t="s">
        <v>8648</v>
      </c>
    </row>
    <row r="182" spans="1:2">
      <c r="A182" s="252"/>
      <c r="B182" s="122" t="s">
        <v>8558</v>
      </c>
    </row>
    <row r="183" spans="1:2">
      <c r="A183" s="252"/>
      <c r="B183" s="122" t="s">
        <v>8649</v>
      </c>
    </row>
    <row r="184" spans="1:2" ht="38.25">
      <c r="A184" s="252"/>
      <c r="B184" s="122" t="s">
        <v>8650</v>
      </c>
    </row>
    <row r="185" spans="1:2">
      <c r="A185" s="252"/>
      <c r="B185" s="122" t="s">
        <v>8597</v>
      </c>
    </row>
    <row r="186" spans="1:2" ht="38.25">
      <c r="A186" s="252"/>
      <c r="B186" s="122" t="s">
        <v>8651</v>
      </c>
    </row>
    <row r="187" spans="1:2" ht="63.75">
      <c r="A187" s="252"/>
      <c r="B187" s="122" t="s">
        <v>8652</v>
      </c>
    </row>
    <row r="188" spans="1:2" ht="15" customHeight="1">
      <c r="A188" s="252"/>
      <c r="B188" s="123" t="s">
        <v>8653</v>
      </c>
    </row>
    <row r="189" spans="1:2" ht="15" customHeight="1">
      <c r="A189" s="237" t="s">
        <v>8654</v>
      </c>
      <c r="B189" s="117" t="s">
        <v>8655</v>
      </c>
    </row>
    <row r="190" spans="1:2">
      <c r="A190" s="238"/>
      <c r="B190" s="111" t="s">
        <v>8656</v>
      </c>
    </row>
    <row r="191" spans="1:2">
      <c r="A191" s="238"/>
      <c r="B191" s="111" t="s">
        <v>8657</v>
      </c>
    </row>
    <row r="192" spans="1:2" ht="25.5">
      <c r="A192" s="238"/>
      <c r="B192" s="111" t="s">
        <v>8658</v>
      </c>
    </row>
    <row r="193" spans="1:2">
      <c r="A193" s="238"/>
      <c r="B193" s="111" t="s">
        <v>8527</v>
      </c>
    </row>
    <row r="194" spans="1:2">
      <c r="A194" s="238"/>
      <c r="B194" s="111" t="s">
        <v>8528</v>
      </c>
    </row>
    <row r="195" spans="1:2" ht="38.25">
      <c r="A195" s="238"/>
      <c r="B195" s="111" t="s">
        <v>8659</v>
      </c>
    </row>
    <row r="196" spans="1:2">
      <c r="A196" s="238"/>
      <c r="B196" s="111" t="s">
        <v>8562</v>
      </c>
    </row>
    <row r="197" spans="1:2" ht="38.25">
      <c r="A197" s="238"/>
      <c r="B197" s="111" t="s">
        <v>8660</v>
      </c>
    </row>
    <row r="198" spans="1:2" ht="63.75">
      <c r="A198" s="238"/>
      <c r="B198" s="111" t="s">
        <v>8661</v>
      </c>
    </row>
    <row r="199" spans="1:2" ht="15" customHeight="1">
      <c r="A199" s="238"/>
      <c r="B199" s="111" t="s">
        <v>8662</v>
      </c>
    </row>
    <row r="200" spans="1:2" ht="15" customHeight="1">
      <c r="A200" s="237" t="s">
        <v>8663</v>
      </c>
      <c r="B200" s="118" t="s">
        <v>8664</v>
      </c>
    </row>
    <row r="201" spans="1:2">
      <c r="A201" s="238"/>
      <c r="B201" s="111" t="s">
        <v>8523</v>
      </c>
    </row>
    <row r="202" spans="1:2">
      <c r="A202" s="238"/>
      <c r="B202" s="111" t="s">
        <v>8665</v>
      </c>
    </row>
    <row r="203" spans="1:2">
      <c r="A203" s="238"/>
      <c r="B203" s="111" t="s">
        <v>8666</v>
      </c>
    </row>
    <row r="204" spans="1:2" ht="25.5">
      <c r="A204" s="238"/>
      <c r="B204" s="111" t="s">
        <v>8667</v>
      </c>
    </row>
    <row r="205" spans="1:2">
      <c r="A205" s="238"/>
      <c r="B205" s="111" t="s">
        <v>8668</v>
      </c>
    </row>
    <row r="206" spans="1:2">
      <c r="A206" s="238"/>
      <c r="B206" s="111" t="s">
        <v>8669</v>
      </c>
    </row>
    <row r="207" spans="1:2">
      <c r="A207" s="238"/>
      <c r="B207" s="111" t="s">
        <v>8597</v>
      </c>
    </row>
    <row r="208" spans="1:2" ht="25.5">
      <c r="A208" s="238"/>
      <c r="B208" s="111" t="s">
        <v>8670</v>
      </c>
    </row>
    <row r="209" spans="1:2" ht="25.5">
      <c r="A209" s="238"/>
      <c r="B209" s="111" t="s">
        <v>8671</v>
      </c>
    </row>
    <row r="210" spans="1:2">
      <c r="A210" s="238"/>
      <c r="B210" s="119" t="s">
        <v>8672</v>
      </c>
    </row>
    <row r="211" spans="1:2">
      <c r="A211" s="238"/>
      <c r="B211" s="111" t="s">
        <v>8523</v>
      </c>
    </row>
    <row r="212" spans="1:2">
      <c r="A212" s="238"/>
      <c r="B212" s="111" t="s">
        <v>8673</v>
      </c>
    </row>
    <row r="213" spans="1:2" ht="25.5">
      <c r="A213" s="238"/>
      <c r="B213" s="111" t="s">
        <v>8674</v>
      </c>
    </row>
    <row r="214" spans="1:2" ht="25.5">
      <c r="A214" s="238"/>
      <c r="B214" s="111" t="s">
        <v>8667</v>
      </c>
    </row>
    <row r="215" spans="1:2">
      <c r="A215" s="238"/>
      <c r="B215" s="111" t="s">
        <v>8668</v>
      </c>
    </row>
    <row r="216" spans="1:2">
      <c r="A216" s="238"/>
      <c r="B216" s="111" t="s">
        <v>8675</v>
      </c>
    </row>
    <row r="217" spans="1:2">
      <c r="A217" s="238"/>
      <c r="B217" s="111" t="s">
        <v>8676</v>
      </c>
    </row>
    <row r="218" spans="1:2">
      <c r="A218" s="238"/>
      <c r="B218" s="111" t="s">
        <v>8562</v>
      </c>
    </row>
    <row r="219" spans="1:2" ht="51">
      <c r="A219" s="238"/>
      <c r="B219" s="111" t="s">
        <v>8677</v>
      </c>
    </row>
    <row r="220" spans="1:2" ht="15" customHeight="1">
      <c r="A220" s="239"/>
      <c r="B220" s="114" t="s">
        <v>8678</v>
      </c>
    </row>
    <row r="221" spans="1:2" ht="15" customHeight="1">
      <c r="A221" s="237" t="s">
        <v>8679</v>
      </c>
      <c r="B221" s="118" t="s">
        <v>8680</v>
      </c>
    </row>
    <row r="222" spans="1:2">
      <c r="A222" s="238"/>
      <c r="B222" s="111" t="s">
        <v>8603</v>
      </c>
    </row>
    <row r="223" spans="1:2" ht="25.5">
      <c r="A223" s="238"/>
      <c r="B223" s="111" t="s">
        <v>8604</v>
      </c>
    </row>
    <row r="224" spans="1:2" ht="25.5">
      <c r="A224" s="238"/>
      <c r="B224" s="111" t="s">
        <v>8617</v>
      </c>
    </row>
    <row r="225" spans="1:2">
      <c r="A225" s="238"/>
      <c r="B225" s="111" t="s">
        <v>8606</v>
      </c>
    </row>
    <row r="226" spans="1:2" ht="51">
      <c r="A226" s="238"/>
      <c r="B226" s="111" t="s">
        <v>8607</v>
      </c>
    </row>
    <row r="227" spans="1:2">
      <c r="A227" s="238"/>
      <c r="B227" s="111" t="s">
        <v>8608</v>
      </c>
    </row>
    <row r="228" spans="1:2">
      <c r="A228" s="238"/>
      <c r="B228" s="119" t="s">
        <v>8681</v>
      </c>
    </row>
    <row r="229" spans="1:2">
      <c r="A229" s="238"/>
      <c r="B229" s="111" t="s">
        <v>8603</v>
      </c>
    </row>
    <row r="230" spans="1:2" ht="25.5">
      <c r="A230" s="238"/>
      <c r="B230" s="111" t="s">
        <v>8604</v>
      </c>
    </row>
    <row r="231" spans="1:2" ht="38.25">
      <c r="A231" s="238"/>
      <c r="B231" s="111" t="s">
        <v>8619</v>
      </c>
    </row>
    <row r="232" spans="1:2">
      <c r="A232" s="238"/>
      <c r="B232" s="111" t="s">
        <v>8606</v>
      </c>
    </row>
    <row r="233" spans="1:2" ht="51">
      <c r="A233" s="238"/>
      <c r="B233" s="111" t="s">
        <v>8607</v>
      </c>
    </row>
    <row r="234" spans="1:2">
      <c r="A234" s="238"/>
      <c r="B234" s="111" t="s">
        <v>8608</v>
      </c>
    </row>
    <row r="235" spans="1:2">
      <c r="A235" s="238"/>
      <c r="B235" s="119" t="s">
        <v>8634</v>
      </c>
    </row>
    <row r="236" spans="1:2">
      <c r="A236" s="238"/>
      <c r="B236" s="111" t="s">
        <v>8603</v>
      </c>
    </row>
    <row r="237" spans="1:2" ht="25.5">
      <c r="A237" s="238"/>
      <c r="B237" s="111" t="s">
        <v>8604</v>
      </c>
    </row>
    <row r="238" spans="1:2" ht="25.5">
      <c r="A238" s="238"/>
      <c r="B238" s="111" t="s">
        <v>8621</v>
      </c>
    </row>
    <row r="239" spans="1:2">
      <c r="A239" s="238"/>
      <c r="B239" s="111" t="s">
        <v>8606</v>
      </c>
    </row>
    <row r="240" spans="1:2" ht="51">
      <c r="A240" s="238"/>
      <c r="B240" s="111" t="s">
        <v>8607</v>
      </c>
    </row>
    <row r="241" spans="1:2" ht="15" customHeight="1">
      <c r="A241" s="239"/>
      <c r="B241" s="114" t="s">
        <v>8608</v>
      </c>
    </row>
    <row r="242" spans="1:2" ht="15" customHeight="1">
      <c r="A242" s="237" t="s">
        <v>8682</v>
      </c>
      <c r="B242" s="118" t="s">
        <v>8683</v>
      </c>
    </row>
    <row r="243" spans="1:2">
      <c r="A243" s="240"/>
      <c r="B243" s="111" t="s">
        <v>8603</v>
      </c>
    </row>
    <row r="244" spans="1:2">
      <c r="A244" s="240"/>
      <c r="B244" s="111" t="s">
        <v>8684</v>
      </c>
    </row>
    <row r="245" spans="1:2">
      <c r="A245" s="240"/>
      <c r="B245" s="111" t="s">
        <v>8685</v>
      </c>
    </row>
    <row r="246" spans="1:2">
      <c r="A246" s="240"/>
      <c r="B246" s="111" t="s">
        <v>8558</v>
      </c>
    </row>
    <row r="247" spans="1:2" ht="25.5">
      <c r="A247" s="240"/>
      <c r="B247" s="111" t="s">
        <v>8686</v>
      </c>
    </row>
    <row r="248" spans="1:2">
      <c r="A248" s="240"/>
      <c r="B248" s="111" t="s">
        <v>8687</v>
      </c>
    </row>
    <row r="249" spans="1:2">
      <c r="A249" s="240"/>
      <c r="B249" s="111" t="s">
        <v>8688</v>
      </c>
    </row>
    <row r="250" spans="1:2" ht="25.5">
      <c r="A250" s="240"/>
      <c r="B250" s="111" t="s">
        <v>8689</v>
      </c>
    </row>
    <row r="251" spans="1:2">
      <c r="A251" s="240"/>
      <c r="B251" s="111" t="s">
        <v>8690</v>
      </c>
    </row>
    <row r="252" spans="1:2">
      <c r="A252" s="240"/>
      <c r="B252" s="111" t="s">
        <v>8691</v>
      </c>
    </row>
    <row r="253" spans="1:2">
      <c r="A253" s="240"/>
      <c r="B253" s="111" t="s">
        <v>8692</v>
      </c>
    </row>
    <row r="254" spans="1:2" ht="51">
      <c r="A254" s="240"/>
      <c r="B254" s="111" t="s">
        <v>8693</v>
      </c>
    </row>
    <row r="255" spans="1:2">
      <c r="A255" s="240"/>
      <c r="B255" s="111" t="s">
        <v>8694</v>
      </c>
    </row>
    <row r="256" spans="1:2">
      <c r="A256" s="240"/>
      <c r="B256" s="119" t="s">
        <v>8695</v>
      </c>
    </row>
    <row r="257" spans="1:2" ht="38.25">
      <c r="A257" s="240"/>
      <c r="B257" s="111" t="s">
        <v>8696</v>
      </c>
    </row>
    <row r="258" spans="1:2">
      <c r="A258" s="240"/>
      <c r="B258" s="111" t="s">
        <v>8697</v>
      </c>
    </row>
    <row r="259" spans="1:2">
      <c r="A259" s="240"/>
      <c r="B259" s="111" t="s">
        <v>8698</v>
      </c>
    </row>
    <row r="260" spans="1:2">
      <c r="A260" s="240"/>
      <c r="B260" s="111" t="s">
        <v>8699</v>
      </c>
    </row>
    <row r="261" spans="1:2">
      <c r="A261" s="240"/>
      <c r="B261" s="111" t="s">
        <v>8700</v>
      </c>
    </row>
    <row r="262" spans="1:2">
      <c r="A262" s="240"/>
      <c r="B262" s="111" t="s">
        <v>8701</v>
      </c>
    </row>
    <row r="263" spans="1:2">
      <c r="A263" s="240"/>
      <c r="B263" s="111" t="s">
        <v>8702</v>
      </c>
    </row>
    <row r="264" spans="1:2" ht="51">
      <c r="A264" s="240"/>
      <c r="B264" s="111" t="s">
        <v>8703</v>
      </c>
    </row>
    <row r="265" spans="1:2">
      <c r="A265" s="240"/>
      <c r="B265" s="119" t="s">
        <v>8704</v>
      </c>
    </row>
    <row r="266" spans="1:2">
      <c r="A266" s="240"/>
      <c r="B266" s="111" t="s">
        <v>8705</v>
      </c>
    </row>
    <row r="267" spans="1:2">
      <c r="A267" s="240"/>
      <c r="B267" s="111" t="s">
        <v>8706</v>
      </c>
    </row>
    <row r="268" spans="1:2" ht="15" customHeight="1">
      <c r="A268" s="240"/>
      <c r="B268" s="111" t="s">
        <v>8707</v>
      </c>
    </row>
    <row r="269" spans="1:2" ht="15" customHeight="1">
      <c r="A269" s="237" t="s">
        <v>8708</v>
      </c>
      <c r="B269" s="116" t="s">
        <v>8709</v>
      </c>
    </row>
    <row r="270" spans="1:2">
      <c r="A270" s="238"/>
      <c r="B270" s="111" t="s">
        <v>8710</v>
      </c>
    </row>
    <row r="271" spans="1:2" ht="25.5">
      <c r="A271" s="238"/>
      <c r="B271" s="111" t="s">
        <v>8711</v>
      </c>
    </row>
    <row r="272" spans="1:2" ht="25.5">
      <c r="A272" s="238"/>
      <c r="B272" s="111" t="s">
        <v>8712</v>
      </c>
    </row>
    <row r="273" spans="1:2">
      <c r="A273" s="238"/>
      <c r="B273" s="111" t="s">
        <v>8713</v>
      </c>
    </row>
    <row r="274" spans="1:2" ht="25.5">
      <c r="A274" s="238"/>
      <c r="B274" s="111" t="s">
        <v>8714</v>
      </c>
    </row>
    <row r="275" spans="1:2" ht="38.25">
      <c r="A275" s="238"/>
      <c r="B275" s="111" t="s">
        <v>8715</v>
      </c>
    </row>
    <row r="276" spans="1:2" ht="30" customHeight="1">
      <c r="A276" s="238"/>
      <c r="B276" s="111" t="s">
        <v>8716</v>
      </c>
    </row>
    <row r="277" spans="1:2" ht="30" customHeight="1">
      <c r="A277" s="237" t="s">
        <v>8717</v>
      </c>
      <c r="B277" s="118" t="s">
        <v>8718</v>
      </c>
    </row>
    <row r="278" spans="1:2">
      <c r="A278" s="238"/>
      <c r="B278" s="111" t="s">
        <v>8719</v>
      </c>
    </row>
    <row r="279" spans="1:2">
      <c r="A279" s="238"/>
      <c r="B279" s="111" t="s">
        <v>8720</v>
      </c>
    </row>
    <row r="280" spans="1:2" ht="25.5">
      <c r="A280" s="238"/>
      <c r="B280" s="111" t="s">
        <v>8721</v>
      </c>
    </row>
    <row r="281" spans="1:2" ht="25.5">
      <c r="A281" s="238"/>
      <c r="B281" s="111" t="s">
        <v>8722</v>
      </c>
    </row>
    <row r="282" spans="1:2" ht="38.25">
      <c r="A282" s="238"/>
      <c r="B282" s="111" t="s">
        <v>8723</v>
      </c>
    </row>
    <row r="283" spans="1:2">
      <c r="A283" s="238"/>
      <c r="B283" s="111" t="s">
        <v>8724</v>
      </c>
    </row>
    <row r="284" spans="1:2" ht="30">
      <c r="A284" s="238"/>
      <c r="B284" s="119" t="s">
        <v>8725</v>
      </c>
    </row>
    <row r="285" spans="1:2">
      <c r="A285" s="238"/>
      <c r="B285" s="111" t="s">
        <v>8719</v>
      </c>
    </row>
    <row r="286" spans="1:2">
      <c r="A286" s="238"/>
      <c r="B286" s="111" t="s">
        <v>8720</v>
      </c>
    </row>
    <row r="287" spans="1:2" ht="25.5">
      <c r="A287" s="238"/>
      <c r="B287" s="111" t="s">
        <v>8726</v>
      </c>
    </row>
    <row r="288" spans="1:2" ht="38.25">
      <c r="A288" s="238"/>
      <c r="B288" s="111" t="s">
        <v>8727</v>
      </c>
    </row>
    <row r="289" spans="1:2" ht="15" customHeight="1">
      <c r="A289" s="239"/>
      <c r="B289" s="114" t="s">
        <v>8559</v>
      </c>
    </row>
    <row r="290" spans="1:2" ht="15" customHeight="1">
      <c r="A290" s="237" t="s">
        <v>8728</v>
      </c>
      <c r="B290" s="118" t="s">
        <v>8729</v>
      </c>
    </row>
    <row r="291" spans="1:2">
      <c r="A291" s="238"/>
      <c r="B291" s="111" t="s">
        <v>8633</v>
      </c>
    </row>
    <row r="292" spans="1:2" ht="25.5">
      <c r="A292" s="238"/>
      <c r="B292" s="111" t="s">
        <v>8730</v>
      </c>
    </row>
    <row r="293" spans="1:2" ht="25.5">
      <c r="A293" s="238"/>
      <c r="B293" s="111" t="s">
        <v>8731</v>
      </c>
    </row>
    <row r="294" spans="1:2">
      <c r="A294" s="238"/>
      <c r="B294" s="111" t="s">
        <v>8606</v>
      </c>
    </row>
    <row r="295" spans="1:2" ht="51">
      <c r="A295" s="238"/>
      <c r="B295" s="111" t="s">
        <v>8607</v>
      </c>
    </row>
    <row r="296" spans="1:2">
      <c r="A296" s="238"/>
      <c r="B296" s="111" t="s">
        <v>8732</v>
      </c>
    </row>
    <row r="297" spans="1:2" ht="30">
      <c r="A297" s="238"/>
      <c r="B297" s="119" t="s">
        <v>8733</v>
      </c>
    </row>
    <row r="298" spans="1:2">
      <c r="A298" s="238"/>
      <c r="B298" s="111" t="s">
        <v>8633</v>
      </c>
    </row>
    <row r="299" spans="1:2" ht="25.5">
      <c r="A299" s="238"/>
      <c r="B299" s="111" t="s">
        <v>8730</v>
      </c>
    </row>
    <row r="300" spans="1:2">
      <c r="A300" s="238"/>
      <c r="B300" s="111" t="s">
        <v>8610</v>
      </c>
    </row>
    <row r="301" spans="1:2" ht="25.5">
      <c r="A301" s="238"/>
      <c r="B301" s="111" t="s">
        <v>8734</v>
      </c>
    </row>
    <row r="302" spans="1:2">
      <c r="A302" s="238"/>
      <c r="B302" s="111" t="s">
        <v>8612</v>
      </c>
    </row>
    <row r="303" spans="1:2" ht="51">
      <c r="A303" s="238"/>
      <c r="B303" s="111" t="s">
        <v>8589</v>
      </c>
    </row>
    <row r="304" spans="1:2" ht="15" customHeight="1">
      <c r="A304" s="239"/>
      <c r="B304" s="114" t="s">
        <v>8735</v>
      </c>
    </row>
    <row r="305" spans="1:2" ht="15" customHeight="1">
      <c r="A305" s="237" t="s">
        <v>8736</v>
      </c>
      <c r="B305" s="116" t="s">
        <v>8633</v>
      </c>
    </row>
    <row r="306" spans="1:2" ht="25.5">
      <c r="A306" s="238"/>
      <c r="B306" s="111" t="s">
        <v>8730</v>
      </c>
    </row>
    <row r="307" spans="1:2" ht="25.5">
      <c r="A307" s="238"/>
      <c r="B307" s="111" t="s">
        <v>8737</v>
      </c>
    </row>
    <row r="308" spans="1:2" ht="38.25">
      <c r="A308" s="238"/>
      <c r="B308" s="111" t="s">
        <v>8738</v>
      </c>
    </row>
    <row r="309" spans="1:2">
      <c r="A309" s="238"/>
      <c r="B309" s="111" t="s">
        <v>8739</v>
      </c>
    </row>
    <row r="310" spans="1:2" ht="38.25">
      <c r="A310" s="238"/>
      <c r="B310" s="111" t="s">
        <v>8740</v>
      </c>
    </row>
    <row r="311" spans="1:2" ht="15" customHeight="1">
      <c r="A311" s="238"/>
      <c r="B311" s="111" t="s">
        <v>8735</v>
      </c>
    </row>
    <row r="312" spans="1:2" ht="15" customHeight="1">
      <c r="A312" s="237" t="s">
        <v>8741</v>
      </c>
      <c r="B312" s="116" t="s">
        <v>8633</v>
      </c>
    </row>
    <row r="313" spans="1:2">
      <c r="A313" s="238"/>
      <c r="B313" s="111" t="s">
        <v>8742</v>
      </c>
    </row>
    <row r="314" spans="1:2" ht="25.5">
      <c r="A314" s="238"/>
      <c r="B314" s="111" t="s">
        <v>8743</v>
      </c>
    </row>
    <row r="315" spans="1:2" ht="25.5">
      <c r="A315" s="238"/>
      <c r="B315" s="111" t="s">
        <v>8744</v>
      </c>
    </row>
    <row r="316" spans="1:2" ht="38.25">
      <c r="A316" s="238"/>
      <c r="B316" s="111" t="s">
        <v>8745</v>
      </c>
    </row>
    <row r="317" spans="1:2">
      <c r="A317" s="238"/>
      <c r="B317" s="111" t="s">
        <v>8746</v>
      </c>
    </row>
    <row r="318" spans="1:2" ht="38.25">
      <c r="A318" s="238"/>
      <c r="B318" s="111" t="s">
        <v>8747</v>
      </c>
    </row>
    <row r="319" spans="1:2" ht="15" customHeight="1">
      <c r="A319" s="238"/>
      <c r="B319" s="111" t="s">
        <v>8748</v>
      </c>
    </row>
    <row r="320" spans="1:2" ht="15" customHeight="1">
      <c r="A320" s="237" t="s">
        <v>8749</v>
      </c>
      <c r="B320" s="116" t="s">
        <v>8633</v>
      </c>
    </row>
    <row r="321" spans="1:2">
      <c r="A321" s="238"/>
      <c r="B321" s="111" t="s">
        <v>8750</v>
      </c>
    </row>
    <row r="322" spans="1:2" ht="25.5">
      <c r="A322" s="238"/>
      <c r="B322" s="111" t="s">
        <v>8751</v>
      </c>
    </row>
    <row r="323" spans="1:2">
      <c r="A323" s="238"/>
      <c r="B323" s="111" t="s">
        <v>8752</v>
      </c>
    </row>
    <row r="324" spans="1:2">
      <c r="A324" s="238"/>
      <c r="B324" s="111" t="s">
        <v>8753</v>
      </c>
    </row>
    <row r="325" spans="1:2" ht="38.25">
      <c r="A325" s="238"/>
      <c r="B325" s="111" t="s">
        <v>8754</v>
      </c>
    </row>
    <row r="326" spans="1:2" ht="15" customHeight="1">
      <c r="A326" s="238"/>
      <c r="B326" s="111" t="s">
        <v>8735</v>
      </c>
    </row>
    <row r="327" spans="1:2" ht="15" customHeight="1">
      <c r="A327" s="237" t="s">
        <v>8755</v>
      </c>
      <c r="B327" s="116" t="s">
        <v>8633</v>
      </c>
    </row>
    <row r="328" spans="1:2" ht="25.5">
      <c r="A328" s="238"/>
      <c r="B328" s="111" t="s">
        <v>8756</v>
      </c>
    </row>
    <row r="329" spans="1:2" ht="25.5">
      <c r="A329" s="238"/>
      <c r="B329" s="111" t="s">
        <v>8751</v>
      </c>
    </row>
    <row r="330" spans="1:2">
      <c r="A330" s="238"/>
      <c r="B330" s="111" t="s">
        <v>8752</v>
      </c>
    </row>
    <row r="331" spans="1:2">
      <c r="A331" s="238"/>
      <c r="B331" s="111" t="s">
        <v>8753</v>
      </c>
    </row>
    <row r="332" spans="1:2" ht="38.25">
      <c r="A332" s="238"/>
      <c r="B332" s="111" t="s">
        <v>8740</v>
      </c>
    </row>
    <row r="333" spans="1:2" ht="15" customHeight="1">
      <c r="A333" s="238"/>
      <c r="B333" s="111" t="s">
        <v>8757</v>
      </c>
    </row>
    <row r="334" spans="1:2" ht="15" customHeight="1">
      <c r="A334" s="237" t="s">
        <v>8758</v>
      </c>
      <c r="B334" s="118" t="s">
        <v>8680</v>
      </c>
    </row>
    <row r="335" spans="1:2">
      <c r="A335" s="238"/>
      <c r="B335" s="111" t="s">
        <v>8603</v>
      </c>
    </row>
    <row r="336" spans="1:2" ht="25.5">
      <c r="A336" s="238"/>
      <c r="B336" s="111" t="s">
        <v>8604</v>
      </c>
    </row>
    <row r="337" spans="1:2" ht="25.5">
      <c r="A337" s="238"/>
      <c r="B337" s="111" t="s">
        <v>8617</v>
      </c>
    </row>
    <row r="338" spans="1:2">
      <c r="A338" s="238"/>
      <c r="B338" s="111" t="s">
        <v>8606</v>
      </c>
    </row>
    <row r="339" spans="1:2" ht="51">
      <c r="A339" s="238"/>
      <c r="B339" s="111" t="s">
        <v>8607</v>
      </c>
    </row>
    <row r="340" spans="1:2">
      <c r="A340" s="238"/>
      <c r="B340" s="111" t="s">
        <v>8608</v>
      </c>
    </row>
    <row r="341" spans="1:2">
      <c r="A341" s="238"/>
      <c r="B341" s="119" t="s">
        <v>8634</v>
      </c>
    </row>
    <row r="342" spans="1:2">
      <c r="A342" s="238"/>
      <c r="B342" s="111" t="s">
        <v>8603</v>
      </c>
    </row>
    <row r="343" spans="1:2" ht="25.5">
      <c r="A343" s="238"/>
      <c r="B343" s="111" t="s">
        <v>8604</v>
      </c>
    </row>
    <row r="344" spans="1:2" ht="38.25">
      <c r="A344" s="238"/>
      <c r="B344" s="111" t="s">
        <v>8759</v>
      </c>
    </row>
    <row r="345" spans="1:2">
      <c r="A345" s="238"/>
      <c r="B345" s="111" t="s">
        <v>8760</v>
      </c>
    </row>
    <row r="346" spans="1:2">
      <c r="A346" s="238"/>
      <c r="B346" s="111" t="s">
        <v>8612</v>
      </c>
    </row>
    <row r="347" spans="1:2" ht="51">
      <c r="A347" s="238"/>
      <c r="B347" s="111" t="s">
        <v>8589</v>
      </c>
    </row>
    <row r="348" spans="1:2" ht="15" customHeight="1">
      <c r="A348" s="239"/>
      <c r="B348" s="114" t="s">
        <v>8613</v>
      </c>
    </row>
    <row r="349" spans="1:2" ht="15" customHeight="1">
      <c r="A349" s="237" t="s">
        <v>8761</v>
      </c>
      <c r="B349" s="112" t="s">
        <v>8609</v>
      </c>
    </row>
    <row r="350" spans="1:2">
      <c r="A350" s="238"/>
      <c r="B350" s="117" t="s">
        <v>8603</v>
      </c>
    </row>
    <row r="351" spans="1:2" ht="25.5">
      <c r="A351" s="238"/>
      <c r="B351" s="117" t="s">
        <v>8604</v>
      </c>
    </row>
    <row r="352" spans="1:2" ht="25.5">
      <c r="A352" s="238"/>
      <c r="B352" s="117" t="s">
        <v>8605</v>
      </c>
    </row>
    <row r="353" spans="1:2">
      <c r="A353" s="238"/>
      <c r="B353" s="117" t="s">
        <v>8606</v>
      </c>
    </row>
    <row r="354" spans="1:2" ht="51">
      <c r="A354" s="238"/>
      <c r="B354" s="117" t="s">
        <v>8607</v>
      </c>
    </row>
    <row r="355" spans="1:2">
      <c r="A355" s="238"/>
      <c r="B355" s="117" t="s">
        <v>8608</v>
      </c>
    </row>
    <row r="356" spans="1:2">
      <c r="A356" s="238"/>
      <c r="B356" s="112" t="s">
        <v>8609</v>
      </c>
    </row>
    <row r="357" spans="1:2">
      <c r="A357" s="238"/>
      <c r="B357" s="111" t="s">
        <v>8633</v>
      </c>
    </row>
    <row r="358" spans="1:2" ht="25.5">
      <c r="A358" s="238"/>
      <c r="B358" s="111" t="s">
        <v>8730</v>
      </c>
    </row>
    <row r="359" spans="1:2" ht="25.5">
      <c r="A359" s="238"/>
      <c r="B359" s="111" t="s">
        <v>8737</v>
      </c>
    </row>
    <row r="360" spans="1:2" ht="38.25">
      <c r="A360" s="238"/>
      <c r="B360" s="111" t="s">
        <v>8762</v>
      </c>
    </row>
    <row r="361" spans="1:2" ht="38.25">
      <c r="A361" s="238"/>
      <c r="B361" s="111" t="s">
        <v>8723</v>
      </c>
    </row>
    <row r="362" spans="1:2" ht="15" customHeight="1">
      <c r="A362" s="238"/>
      <c r="B362" s="111" t="s">
        <v>8732</v>
      </c>
    </row>
    <row r="363" spans="1:2" ht="15" customHeight="1">
      <c r="A363" s="237" t="s">
        <v>8763</v>
      </c>
      <c r="B363" s="125" t="s">
        <v>8764</v>
      </c>
    </row>
    <row r="364" spans="1:2">
      <c r="A364" s="238"/>
      <c r="B364" s="117" t="s">
        <v>8603</v>
      </c>
    </row>
    <row r="365" spans="1:2" ht="25.5">
      <c r="A365" s="238"/>
      <c r="B365" s="117" t="s">
        <v>8604</v>
      </c>
    </row>
    <row r="366" spans="1:2" ht="38.25">
      <c r="A366" s="238"/>
      <c r="B366" s="117" t="s">
        <v>8765</v>
      </c>
    </row>
    <row r="367" spans="1:2" ht="38.25">
      <c r="A367" s="238"/>
      <c r="B367" s="117" t="s">
        <v>8766</v>
      </c>
    </row>
    <row r="368" spans="1:2" ht="25.5">
      <c r="A368" s="238"/>
      <c r="B368" s="117" t="s">
        <v>8767</v>
      </c>
    </row>
    <row r="369" spans="1:2">
      <c r="A369" s="238"/>
      <c r="B369" s="117" t="s">
        <v>8641</v>
      </c>
    </row>
    <row r="370" spans="1:2" ht="51">
      <c r="A370" s="238"/>
      <c r="B370" s="117" t="s">
        <v>8768</v>
      </c>
    </row>
    <row r="371" spans="1:2">
      <c r="A371" s="238"/>
      <c r="B371" s="117" t="s">
        <v>8769</v>
      </c>
    </row>
    <row r="372" spans="1:2">
      <c r="A372" s="238"/>
      <c r="B372" s="112" t="s">
        <v>8770</v>
      </c>
    </row>
    <row r="373" spans="1:2">
      <c r="A373" s="238"/>
      <c r="B373" s="111" t="s">
        <v>8633</v>
      </c>
    </row>
    <row r="374" spans="1:2" ht="25.5">
      <c r="A374" s="238"/>
      <c r="B374" s="111" t="s">
        <v>8730</v>
      </c>
    </row>
    <row r="375" spans="1:2" ht="25.5">
      <c r="A375" s="238"/>
      <c r="B375" s="111" t="s">
        <v>8771</v>
      </c>
    </row>
    <row r="376" spans="1:2" ht="25.5">
      <c r="A376" s="238"/>
      <c r="B376" s="111" t="s">
        <v>8772</v>
      </c>
    </row>
    <row r="377" spans="1:2">
      <c r="A377" s="238"/>
      <c r="B377" s="111" t="s">
        <v>8773</v>
      </c>
    </row>
    <row r="378" spans="1:2" ht="38.25">
      <c r="A378" s="238"/>
      <c r="B378" s="111" t="s">
        <v>8740</v>
      </c>
    </row>
    <row r="379" spans="1:2" ht="15" customHeight="1">
      <c r="A379" s="238"/>
      <c r="B379" s="111" t="s">
        <v>8735</v>
      </c>
    </row>
    <row r="380" spans="1:2" ht="15" customHeight="1">
      <c r="A380" s="237" t="s">
        <v>8774</v>
      </c>
      <c r="B380" s="116" t="s">
        <v>8633</v>
      </c>
    </row>
    <row r="381" spans="1:2">
      <c r="A381" s="238"/>
      <c r="B381" s="111" t="s">
        <v>8775</v>
      </c>
    </row>
    <row r="382" spans="1:2" ht="25.5">
      <c r="A382" s="238"/>
      <c r="B382" s="111" t="s">
        <v>8776</v>
      </c>
    </row>
    <row r="383" spans="1:2" ht="25.5">
      <c r="A383" s="238"/>
      <c r="B383" s="111" t="s">
        <v>8777</v>
      </c>
    </row>
    <row r="384" spans="1:2" ht="38.25">
      <c r="A384" s="238"/>
      <c r="B384" s="111" t="s">
        <v>8778</v>
      </c>
    </row>
    <row r="385" spans="1:2" ht="15" customHeight="1">
      <c r="A385" s="238"/>
      <c r="B385" s="111" t="s">
        <v>8732</v>
      </c>
    </row>
    <row r="386" spans="1:2" ht="15" customHeight="1">
      <c r="A386" s="251" t="s">
        <v>8779</v>
      </c>
      <c r="B386" s="110" t="s">
        <v>8555</v>
      </c>
    </row>
    <row r="387" spans="1:2">
      <c r="A387" s="252"/>
      <c r="B387" s="111" t="s">
        <v>8523</v>
      </c>
    </row>
    <row r="388" spans="1:2">
      <c r="A388" s="252"/>
      <c r="B388" s="111" t="s">
        <v>8556</v>
      </c>
    </row>
    <row r="389" spans="1:2">
      <c r="A389" s="252"/>
      <c r="B389" s="111" t="s">
        <v>8557</v>
      </c>
    </row>
    <row r="390" spans="1:2">
      <c r="A390" s="252"/>
      <c r="B390" s="111" t="s">
        <v>8558</v>
      </c>
    </row>
    <row r="391" spans="1:2">
      <c r="A391" s="252"/>
      <c r="B391" s="111" t="s">
        <v>8559</v>
      </c>
    </row>
    <row r="392" spans="1:2">
      <c r="A392" s="252"/>
      <c r="B392" s="111" t="s">
        <v>8560</v>
      </c>
    </row>
    <row r="393" spans="1:2" ht="25.5">
      <c r="A393" s="252"/>
      <c r="B393" s="111" t="s">
        <v>8561</v>
      </c>
    </row>
    <row r="394" spans="1:2">
      <c r="A394" s="252"/>
      <c r="B394" s="111" t="s">
        <v>8562</v>
      </c>
    </row>
    <row r="395" spans="1:2" ht="38.25">
      <c r="A395" s="252"/>
      <c r="B395" s="111" t="s">
        <v>8780</v>
      </c>
    </row>
    <row r="396" spans="1:2" ht="63.75">
      <c r="A396" s="252"/>
      <c r="B396" s="111" t="s">
        <v>8564</v>
      </c>
    </row>
    <row r="397" spans="1:2">
      <c r="A397" s="252"/>
      <c r="B397" s="111" t="s">
        <v>8565</v>
      </c>
    </row>
    <row r="398" spans="1:2">
      <c r="A398" s="252"/>
      <c r="B398" s="112" t="s">
        <v>8566</v>
      </c>
    </row>
    <row r="399" spans="1:2">
      <c r="A399" s="252"/>
      <c r="B399" s="111" t="s">
        <v>8523</v>
      </c>
    </row>
    <row r="400" spans="1:2">
      <c r="A400" s="252"/>
      <c r="B400" s="113" t="s">
        <v>8535</v>
      </c>
    </row>
    <row r="401" spans="1:2" ht="25.5">
      <c r="A401" s="252"/>
      <c r="B401" s="113" t="s">
        <v>8781</v>
      </c>
    </row>
    <row r="402" spans="1:2">
      <c r="A402" s="252"/>
      <c r="B402" s="113" t="s">
        <v>8782</v>
      </c>
    </row>
    <row r="403" spans="1:2">
      <c r="A403" s="252"/>
      <c r="B403" s="113" t="s">
        <v>8783</v>
      </c>
    </row>
    <row r="404" spans="1:2">
      <c r="A404" s="252"/>
      <c r="B404" s="113" t="s">
        <v>8784</v>
      </c>
    </row>
    <row r="405" spans="1:2" ht="25.5">
      <c r="A405" s="252"/>
      <c r="B405" s="113" t="s">
        <v>8785</v>
      </c>
    </row>
    <row r="406" spans="1:2">
      <c r="A406" s="252"/>
      <c r="B406" s="113" t="s">
        <v>8786</v>
      </c>
    </row>
    <row r="407" spans="1:2" ht="25.5">
      <c r="A407" s="252"/>
      <c r="B407" s="113" t="s">
        <v>8787</v>
      </c>
    </row>
    <row r="408" spans="1:2" ht="38.25">
      <c r="A408" s="252"/>
      <c r="B408" s="113" t="s">
        <v>8788</v>
      </c>
    </row>
    <row r="409" spans="1:2" ht="25.5">
      <c r="A409" s="252"/>
      <c r="B409" s="113" t="s">
        <v>8789</v>
      </c>
    </row>
    <row r="410" spans="1:2">
      <c r="A410" s="252"/>
      <c r="B410" s="113" t="s">
        <v>8790</v>
      </c>
    </row>
    <row r="411" spans="1:2" ht="51" customHeight="1">
      <c r="A411" s="252"/>
      <c r="B411" s="113" t="s">
        <v>8791</v>
      </c>
    </row>
    <row r="412" spans="1:2" ht="51" customHeight="1">
      <c r="A412" s="251" t="s">
        <v>8792</v>
      </c>
      <c r="B412" s="126" t="s">
        <v>8793</v>
      </c>
    </row>
    <row r="413" spans="1:2" ht="30">
      <c r="A413" s="251"/>
      <c r="B413" s="127" t="s">
        <v>8794</v>
      </c>
    </row>
    <row r="414" spans="1:2">
      <c r="A414" s="252"/>
      <c r="B414" s="111" t="s">
        <v>8523</v>
      </c>
    </row>
    <row r="415" spans="1:2">
      <c r="A415" s="252"/>
      <c r="B415" s="111" t="s">
        <v>8795</v>
      </c>
    </row>
    <row r="416" spans="1:2">
      <c r="A416" s="252"/>
      <c r="B416" s="111" t="s">
        <v>8796</v>
      </c>
    </row>
    <row r="417" spans="1:2">
      <c r="A417" s="252"/>
      <c r="B417" s="111" t="s">
        <v>8557</v>
      </c>
    </row>
    <row r="418" spans="1:2">
      <c r="A418" s="252"/>
      <c r="B418" s="111" t="s">
        <v>8558</v>
      </c>
    </row>
    <row r="419" spans="1:2">
      <c r="A419" s="252"/>
      <c r="B419" s="111" t="s">
        <v>8559</v>
      </c>
    </row>
    <row r="420" spans="1:2">
      <c r="A420" s="252"/>
      <c r="B420" s="111" t="s">
        <v>8560</v>
      </c>
    </row>
    <row r="421" spans="1:2">
      <c r="A421" s="252"/>
      <c r="B421" s="111" t="s">
        <v>8797</v>
      </c>
    </row>
    <row r="422" spans="1:2">
      <c r="A422" s="252"/>
      <c r="B422" s="111" t="s">
        <v>8798</v>
      </c>
    </row>
    <row r="423" spans="1:2">
      <c r="A423" s="252"/>
      <c r="B423" s="111" t="s">
        <v>8700</v>
      </c>
    </row>
    <row r="424" spans="1:2">
      <c r="A424" s="252"/>
      <c r="B424" s="111" t="s">
        <v>8799</v>
      </c>
    </row>
    <row r="425" spans="1:2">
      <c r="A425" s="252"/>
      <c r="B425" s="111" t="s">
        <v>8800</v>
      </c>
    </row>
    <row r="426" spans="1:2">
      <c r="A426" s="252"/>
      <c r="B426" s="111" t="s">
        <v>8801</v>
      </c>
    </row>
    <row r="427" spans="1:2">
      <c r="A427" s="252"/>
      <c r="B427" s="111" t="s">
        <v>8562</v>
      </c>
    </row>
    <row r="428" spans="1:2" ht="25.5">
      <c r="A428" s="252"/>
      <c r="B428" s="111" t="s">
        <v>8802</v>
      </c>
    </row>
    <row r="429" spans="1:2" ht="38.25">
      <c r="A429" s="252"/>
      <c r="B429" s="111" t="s">
        <v>8803</v>
      </c>
    </row>
    <row r="430" spans="1:2" ht="38.25">
      <c r="A430" s="252"/>
      <c r="B430" s="111" t="s">
        <v>8804</v>
      </c>
    </row>
    <row r="431" spans="1:2">
      <c r="A431" s="252"/>
      <c r="B431" s="112" t="s">
        <v>8805</v>
      </c>
    </row>
    <row r="432" spans="1:2">
      <c r="A432" s="252"/>
      <c r="B432" s="111" t="s">
        <v>8806</v>
      </c>
    </row>
    <row r="433" spans="1:2">
      <c r="A433" s="252"/>
      <c r="B433" s="113" t="s">
        <v>8807</v>
      </c>
    </row>
    <row r="434" spans="1:2">
      <c r="A434" s="252"/>
      <c r="B434" s="113" t="s">
        <v>8808</v>
      </c>
    </row>
    <row r="435" spans="1:2">
      <c r="A435" s="252"/>
      <c r="B435" s="113" t="s">
        <v>8809</v>
      </c>
    </row>
    <row r="436" spans="1:2">
      <c r="A436" s="252"/>
      <c r="B436" s="111" t="s">
        <v>8612</v>
      </c>
    </row>
    <row r="437" spans="1:2" ht="25.5">
      <c r="A437" s="252"/>
      <c r="B437" s="113" t="s">
        <v>8810</v>
      </c>
    </row>
    <row r="438" spans="1:2" ht="38.25">
      <c r="A438" s="252"/>
      <c r="B438" s="113" t="s">
        <v>8811</v>
      </c>
    </row>
    <row r="439" spans="1:2" ht="38.25">
      <c r="A439" s="252"/>
      <c r="B439" s="113" t="s">
        <v>8812</v>
      </c>
    </row>
    <row r="440" spans="1:2" ht="38.25" customHeight="1">
      <c r="A440" s="252"/>
      <c r="B440" s="113" t="s">
        <v>8791</v>
      </c>
    </row>
    <row r="441" spans="1:2" ht="38.25" customHeight="1">
      <c r="A441" s="251" t="s">
        <v>8813</v>
      </c>
      <c r="B441" s="126" t="s">
        <v>8814</v>
      </c>
    </row>
    <row r="442" spans="1:2">
      <c r="A442" s="251"/>
      <c r="B442" s="127" t="s">
        <v>8815</v>
      </c>
    </row>
    <row r="443" spans="1:2" ht="25.5">
      <c r="A443" s="252"/>
      <c r="B443" s="111" t="s">
        <v>8816</v>
      </c>
    </row>
    <row r="444" spans="1:2">
      <c r="A444" s="252"/>
      <c r="B444" s="111" t="s">
        <v>8817</v>
      </c>
    </row>
    <row r="445" spans="1:2">
      <c r="A445" s="252"/>
      <c r="B445" s="111" t="s">
        <v>8818</v>
      </c>
    </row>
    <row r="446" spans="1:2" ht="38.25">
      <c r="A446" s="252"/>
      <c r="B446" s="111" t="s">
        <v>8819</v>
      </c>
    </row>
    <row r="447" spans="1:2" ht="25.5">
      <c r="A447" s="252"/>
      <c r="B447" s="111" t="s">
        <v>8820</v>
      </c>
    </row>
    <row r="448" spans="1:2">
      <c r="A448" s="252"/>
      <c r="B448" s="111" t="s">
        <v>8732</v>
      </c>
    </row>
    <row r="449" spans="1:2">
      <c r="A449" s="252"/>
      <c r="B449" s="111" t="s">
        <v>8821</v>
      </c>
    </row>
    <row r="450" spans="1:2">
      <c r="A450" s="252"/>
      <c r="B450" s="111" t="s">
        <v>8822</v>
      </c>
    </row>
    <row r="451" spans="1:2">
      <c r="A451" s="252"/>
      <c r="B451" s="111" t="s">
        <v>8823</v>
      </c>
    </row>
    <row r="452" spans="1:2">
      <c r="A452" s="252"/>
      <c r="B452" s="111" t="s">
        <v>8824</v>
      </c>
    </row>
    <row r="453" spans="1:2">
      <c r="A453" s="252"/>
      <c r="B453" s="111" t="s">
        <v>8825</v>
      </c>
    </row>
    <row r="454" spans="1:2">
      <c r="A454" s="252"/>
      <c r="B454" s="113" t="s">
        <v>8826</v>
      </c>
    </row>
    <row r="455" spans="1:2">
      <c r="A455" s="252"/>
      <c r="B455" s="111" t="s">
        <v>8827</v>
      </c>
    </row>
    <row r="456" spans="1:2">
      <c r="A456" s="252"/>
      <c r="B456" s="111" t="s">
        <v>8828</v>
      </c>
    </row>
    <row r="457" spans="1:2">
      <c r="A457" s="252"/>
      <c r="B457" s="113" t="s">
        <v>8829</v>
      </c>
    </row>
    <row r="458" spans="1:2">
      <c r="A458" s="252"/>
      <c r="B458" s="113" t="s">
        <v>8830</v>
      </c>
    </row>
    <row r="459" spans="1:2" ht="15" customHeight="1">
      <c r="A459" s="252"/>
      <c r="B459" s="113" t="s">
        <v>8831</v>
      </c>
    </row>
    <row r="460" spans="1:2" ht="15" customHeight="1">
      <c r="A460" s="251" t="s">
        <v>8832</v>
      </c>
      <c r="B460" s="110" t="s">
        <v>8833</v>
      </c>
    </row>
    <row r="461" spans="1:2">
      <c r="A461" s="252"/>
      <c r="B461" s="111" t="s">
        <v>8834</v>
      </c>
    </row>
    <row r="462" spans="1:2" ht="38.25">
      <c r="A462" s="252"/>
      <c r="B462" s="111" t="s">
        <v>8835</v>
      </c>
    </row>
    <row r="463" spans="1:2">
      <c r="A463" s="252"/>
      <c r="B463" s="111" t="s">
        <v>8836</v>
      </c>
    </row>
    <row r="464" spans="1:2" ht="38.25">
      <c r="A464" s="252"/>
      <c r="B464" s="111" t="s">
        <v>8837</v>
      </c>
    </row>
    <row r="465" spans="1:2">
      <c r="A465" s="252"/>
      <c r="B465" s="128" t="s">
        <v>8838</v>
      </c>
    </row>
    <row r="466" spans="1:2" ht="38.25">
      <c r="A466" s="252"/>
      <c r="B466" s="111" t="s">
        <v>8839</v>
      </c>
    </row>
    <row r="467" spans="1:2" ht="25.5">
      <c r="A467" s="252"/>
      <c r="B467" s="111" t="s">
        <v>8840</v>
      </c>
    </row>
    <row r="468" spans="1:2">
      <c r="A468" s="252"/>
      <c r="B468" s="111" t="s">
        <v>8841</v>
      </c>
    </row>
    <row r="469" spans="1:2" ht="15" customHeight="1">
      <c r="A469" s="252"/>
      <c r="B469" s="111" t="s">
        <v>8842</v>
      </c>
    </row>
    <row r="470" spans="1:2" ht="15" customHeight="1">
      <c r="A470" s="251" t="s">
        <v>8843</v>
      </c>
      <c r="B470" s="110" t="s">
        <v>8844</v>
      </c>
    </row>
    <row r="471" spans="1:2">
      <c r="A471" s="252"/>
      <c r="B471" s="111" t="s">
        <v>8523</v>
      </c>
    </row>
    <row r="472" spans="1:2">
      <c r="A472" s="252"/>
      <c r="B472" s="111" t="s">
        <v>8845</v>
      </c>
    </row>
    <row r="473" spans="1:2">
      <c r="A473" s="252"/>
      <c r="B473" s="111" t="s">
        <v>8846</v>
      </c>
    </row>
    <row r="474" spans="1:2">
      <c r="A474" s="252"/>
      <c r="B474" s="111" t="s">
        <v>8847</v>
      </c>
    </row>
    <row r="475" spans="1:2" ht="25.5">
      <c r="A475" s="252"/>
      <c r="B475" s="111" t="s">
        <v>8848</v>
      </c>
    </row>
    <row r="476" spans="1:2">
      <c r="A476" s="252"/>
      <c r="B476" s="111" t="s">
        <v>8849</v>
      </c>
    </row>
    <row r="477" spans="1:2">
      <c r="A477" s="252"/>
      <c r="B477" s="111" t="s">
        <v>8850</v>
      </c>
    </row>
    <row r="478" spans="1:2" ht="38.25">
      <c r="A478" s="252"/>
      <c r="B478" s="111" t="s">
        <v>8851</v>
      </c>
    </row>
    <row r="479" spans="1:2" ht="25.5">
      <c r="A479" s="252"/>
      <c r="B479" s="111" t="s">
        <v>8852</v>
      </c>
    </row>
    <row r="480" spans="1:2">
      <c r="A480" s="252"/>
      <c r="B480" s="112" t="s">
        <v>8853</v>
      </c>
    </row>
    <row r="481" spans="1:2">
      <c r="A481" s="252"/>
      <c r="B481" s="111" t="s">
        <v>8523</v>
      </c>
    </row>
    <row r="482" spans="1:2" ht="25.5">
      <c r="A482" s="252"/>
      <c r="B482" s="113" t="s">
        <v>8854</v>
      </c>
    </row>
    <row r="483" spans="1:2">
      <c r="A483" s="252"/>
      <c r="B483" s="111" t="s">
        <v>8846</v>
      </c>
    </row>
    <row r="484" spans="1:2">
      <c r="A484" s="252"/>
      <c r="B484" s="111" t="s">
        <v>8847</v>
      </c>
    </row>
    <row r="485" spans="1:2" ht="25.5">
      <c r="A485" s="252"/>
      <c r="B485" s="113" t="s">
        <v>8855</v>
      </c>
    </row>
    <row r="486" spans="1:2">
      <c r="A486" s="252"/>
      <c r="B486" s="113" t="s">
        <v>8856</v>
      </c>
    </row>
    <row r="487" spans="1:2">
      <c r="A487" s="252"/>
      <c r="B487" s="113" t="s">
        <v>8857</v>
      </c>
    </row>
    <row r="488" spans="1:2" ht="38.25">
      <c r="A488" s="252"/>
      <c r="B488" s="113" t="s">
        <v>8851</v>
      </c>
    </row>
    <row r="489" spans="1:2" ht="25.5">
      <c r="A489" s="252"/>
      <c r="B489" s="113" t="s">
        <v>8858</v>
      </c>
    </row>
    <row r="490" spans="1:2" ht="15" customHeight="1">
      <c r="A490" s="252"/>
      <c r="B490" s="129" t="s">
        <v>8859</v>
      </c>
    </row>
    <row r="491" spans="1:2" ht="15" customHeight="1">
      <c r="A491" s="251" t="s">
        <v>8860</v>
      </c>
      <c r="B491" s="111" t="s">
        <v>8523</v>
      </c>
    </row>
    <row r="492" spans="1:2" ht="25.5">
      <c r="A492" s="252"/>
      <c r="B492" s="113" t="s">
        <v>8854</v>
      </c>
    </row>
    <row r="493" spans="1:2">
      <c r="A493" s="252"/>
      <c r="B493" s="111" t="s">
        <v>8846</v>
      </c>
    </row>
    <row r="494" spans="1:2">
      <c r="A494" s="252"/>
      <c r="B494" s="111" t="s">
        <v>8847</v>
      </c>
    </row>
    <row r="495" spans="1:2" ht="25.5">
      <c r="A495" s="252"/>
      <c r="B495" s="113" t="s">
        <v>8855</v>
      </c>
    </row>
    <row r="496" spans="1:2">
      <c r="A496" s="252"/>
      <c r="B496" s="113" t="s">
        <v>8856</v>
      </c>
    </row>
    <row r="497" spans="1:2">
      <c r="A497" s="252"/>
      <c r="B497" s="113" t="s">
        <v>8857</v>
      </c>
    </row>
    <row r="498" spans="1:2" ht="38.25">
      <c r="A498" s="252"/>
      <c r="B498" s="113" t="s">
        <v>8851</v>
      </c>
    </row>
    <row r="499" spans="1:2" ht="25.5">
      <c r="A499" s="252"/>
      <c r="B499" s="113" t="s">
        <v>8858</v>
      </c>
    </row>
    <row r="500" spans="1:2" ht="15" customHeight="1">
      <c r="A500" s="252"/>
      <c r="B500" s="129" t="s">
        <v>8859</v>
      </c>
    </row>
    <row r="501" spans="1:2" ht="15" customHeight="1">
      <c r="A501" s="251" t="s">
        <v>8861</v>
      </c>
      <c r="B501" s="111" t="s">
        <v>8633</v>
      </c>
    </row>
    <row r="502" spans="1:2" ht="25.5">
      <c r="A502" s="252"/>
      <c r="B502" s="113" t="s">
        <v>8730</v>
      </c>
    </row>
    <row r="503" spans="1:2" ht="63.75">
      <c r="A503" s="252"/>
      <c r="B503" s="111" t="s">
        <v>8862</v>
      </c>
    </row>
    <row r="504" spans="1:2" ht="51">
      <c r="A504" s="252"/>
      <c r="B504" s="111" t="s">
        <v>8863</v>
      </c>
    </row>
    <row r="505" spans="1:2">
      <c r="A505" s="252"/>
      <c r="B505" s="113" t="s">
        <v>8864</v>
      </c>
    </row>
    <row r="506" spans="1:2" ht="15" customHeight="1">
      <c r="A506" s="252"/>
      <c r="B506" s="129" t="s">
        <v>8793</v>
      </c>
    </row>
    <row r="507" spans="1:2" ht="15" customHeight="1">
      <c r="A507" s="251" t="s">
        <v>8865</v>
      </c>
      <c r="B507" s="111" t="s">
        <v>8633</v>
      </c>
    </row>
    <row r="508" spans="1:2">
      <c r="A508" s="252"/>
      <c r="B508" s="111" t="s">
        <v>8742</v>
      </c>
    </row>
    <row r="509" spans="1:2" ht="25.5">
      <c r="A509" s="252"/>
      <c r="B509" s="111" t="s">
        <v>8743</v>
      </c>
    </row>
    <row r="510" spans="1:2" ht="38.25">
      <c r="A510" s="252"/>
      <c r="B510" s="113" t="s">
        <v>8866</v>
      </c>
    </row>
    <row r="511" spans="1:2" ht="51">
      <c r="A511" s="252"/>
      <c r="B511" s="113" t="s">
        <v>8867</v>
      </c>
    </row>
    <row r="512" spans="1:2" ht="25.5">
      <c r="A512" s="252"/>
      <c r="B512" s="113" t="s">
        <v>8868</v>
      </c>
    </row>
    <row r="513" spans="1:2" ht="38.25">
      <c r="A513" s="252"/>
      <c r="B513" s="113" t="s">
        <v>8747</v>
      </c>
    </row>
    <row r="514" spans="1:2" ht="15" customHeight="1">
      <c r="A514" s="252"/>
      <c r="B514" s="129" t="s">
        <v>8748</v>
      </c>
    </row>
    <row r="515" spans="1:2" ht="15" customHeight="1">
      <c r="A515" s="251" t="s">
        <v>8869</v>
      </c>
      <c r="B515" s="111" t="s">
        <v>8633</v>
      </c>
    </row>
    <row r="516" spans="1:2">
      <c r="A516" s="252"/>
      <c r="B516" s="111" t="s">
        <v>8742</v>
      </c>
    </row>
    <row r="517" spans="1:2" ht="25.5">
      <c r="A517" s="252"/>
      <c r="B517" s="111" t="s">
        <v>8743</v>
      </c>
    </row>
    <row r="518" spans="1:2" ht="25.5">
      <c r="A518" s="252"/>
      <c r="B518" s="113" t="s">
        <v>8870</v>
      </c>
    </row>
    <row r="519" spans="1:2">
      <c r="A519" s="252"/>
      <c r="B519" s="113" t="s">
        <v>8871</v>
      </c>
    </row>
    <row r="520" spans="1:2" ht="25.5">
      <c r="A520" s="252"/>
      <c r="B520" s="113" t="s">
        <v>8872</v>
      </c>
    </row>
    <row r="521" spans="1:2" ht="38.25">
      <c r="A521" s="252"/>
      <c r="B521" s="113" t="s">
        <v>8873</v>
      </c>
    </row>
    <row r="522" spans="1:2" ht="25.5" customHeight="1">
      <c r="A522" s="252"/>
      <c r="B522" s="129" t="s">
        <v>8748</v>
      </c>
    </row>
    <row r="523" spans="1:2" ht="25.5" customHeight="1">
      <c r="A523" s="251" t="s">
        <v>8874</v>
      </c>
      <c r="B523" s="111" t="s">
        <v>8875</v>
      </c>
    </row>
    <row r="524" spans="1:2" ht="25.5">
      <c r="A524" s="252"/>
      <c r="B524" s="111" t="s">
        <v>8876</v>
      </c>
    </row>
    <row r="525" spans="1:2">
      <c r="A525" s="252"/>
      <c r="B525" s="111" t="s">
        <v>8877</v>
      </c>
    </row>
    <row r="526" spans="1:2">
      <c r="A526" s="252"/>
      <c r="B526" s="113" t="s">
        <v>8878</v>
      </c>
    </row>
    <row r="527" spans="1:2">
      <c r="A527" s="252"/>
      <c r="B527" s="113" t="s">
        <v>8879</v>
      </c>
    </row>
    <row r="528" spans="1:2">
      <c r="A528" s="252"/>
      <c r="B528" s="113" t="s">
        <v>8880</v>
      </c>
    </row>
    <row r="529" spans="1:2">
      <c r="A529" s="252"/>
      <c r="B529" s="113" t="s">
        <v>8881</v>
      </c>
    </row>
    <row r="530" spans="1:2" ht="25.5">
      <c r="A530" s="252"/>
      <c r="B530" s="113" t="s">
        <v>8882</v>
      </c>
    </row>
    <row r="531" spans="1:2" ht="38.25">
      <c r="A531" s="252"/>
      <c r="B531" s="113" t="s">
        <v>8883</v>
      </c>
    </row>
    <row r="532" spans="1:2">
      <c r="A532" s="252"/>
      <c r="B532" s="113" t="s">
        <v>8884</v>
      </c>
    </row>
    <row r="533" spans="1:2" ht="25.5" customHeight="1">
      <c r="A533" s="252"/>
      <c r="B533" s="129" t="s">
        <v>8885</v>
      </c>
    </row>
    <row r="534" spans="1:2" ht="25.5" customHeight="1">
      <c r="A534" s="251" t="s">
        <v>8886</v>
      </c>
      <c r="B534" s="111" t="s">
        <v>8887</v>
      </c>
    </row>
    <row r="535" spans="1:2">
      <c r="A535" s="252"/>
      <c r="B535" s="111" t="s">
        <v>8815</v>
      </c>
    </row>
    <row r="536" spans="1:2" ht="25.5">
      <c r="A536" s="252"/>
      <c r="B536" s="111" t="s">
        <v>8888</v>
      </c>
    </row>
    <row r="537" spans="1:2">
      <c r="A537" s="252"/>
      <c r="B537" s="113" t="s">
        <v>8889</v>
      </c>
    </row>
    <row r="538" spans="1:2">
      <c r="A538" s="252"/>
      <c r="B538" s="113" t="s">
        <v>8878</v>
      </c>
    </row>
    <row r="539" spans="1:2">
      <c r="A539" s="252"/>
      <c r="B539" s="113" t="s">
        <v>8890</v>
      </c>
    </row>
    <row r="540" spans="1:2" ht="25.5">
      <c r="A540" s="252"/>
      <c r="B540" s="113" t="s">
        <v>8891</v>
      </c>
    </row>
    <row r="541" spans="1:2">
      <c r="A541" s="252"/>
      <c r="B541" s="113" t="s">
        <v>8892</v>
      </c>
    </row>
    <row r="542" spans="1:2" ht="25.5">
      <c r="A542" s="252"/>
      <c r="B542" s="113" t="s">
        <v>8893</v>
      </c>
    </row>
    <row r="543" spans="1:2">
      <c r="A543" s="252"/>
      <c r="B543" s="113" t="s">
        <v>8894</v>
      </c>
    </row>
    <row r="544" spans="1:2" ht="15" customHeight="1">
      <c r="A544" s="252"/>
      <c r="B544" s="113" t="s">
        <v>8895</v>
      </c>
    </row>
    <row r="545" spans="1:2" ht="15" customHeight="1">
      <c r="A545" s="237" t="s">
        <v>8896</v>
      </c>
      <c r="B545" s="118" t="s">
        <v>8897</v>
      </c>
    </row>
    <row r="546" spans="1:2">
      <c r="A546" s="238"/>
      <c r="B546" s="111" t="s">
        <v>8633</v>
      </c>
    </row>
    <row r="547" spans="1:2" ht="25.5">
      <c r="A547" s="238"/>
      <c r="B547" s="111" t="s">
        <v>8730</v>
      </c>
    </row>
    <row r="548" spans="1:2" ht="25.5">
      <c r="A548" s="238"/>
      <c r="B548" s="111" t="s">
        <v>8898</v>
      </c>
    </row>
    <row r="549" spans="1:2">
      <c r="A549" s="238"/>
      <c r="B549" s="111" t="s">
        <v>8899</v>
      </c>
    </row>
    <row r="550" spans="1:2">
      <c r="A550" s="238"/>
      <c r="B550" s="111" t="s">
        <v>8612</v>
      </c>
    </row>
    <row r="551" spans="1:2" ht="51">
      <c r="A551" s="238"/>
      <c r="B551" s="111" t="s">
        <v>8589</v>
      </c>
    </row>
    <row r="552" spans="1:2">
      <c r="A552" s="238"/>
      <c r="B552" s="111" t="s">
        <v>8735</v>
      </c>
    </row>
    <row r="553" spans="1:2" ht="15" customHeight="1">
      <c r="A553" s="239"/>
      <c r="B553" s="114"/>
    </row>
    <row r="554" spans="1:2" ht="15.75" customHeight="1">
      <c r="A554" s="251" t="s">
        <v>8900</v>
      </c>
      <c r="B554" s="156" t="s">
        <v>8555</v>
      </c>
    </row>
    <row r="555" spans="1:2">
      <c r="A555" s="252"/>
      <c r="B555" s="111" t="s">
        <v>8806</v>
      </c>
    </row>
    <row r="556" spans="1:2">
      <c r="A556" s="252"/>
      <c r="B556" s="111" t="s">
        <v>8647</v>
      </c>
    </row>
    <row r="557" spans="1:2" ht="15" customHeight="1">
      <c r="A557" s="252"/>
      <c r="B557" s="111" t="s">
        <v>8557</v>
      </c>
    </row>
    <row r="558" spans="1:2">
      <c r="A558" s="252"/>
      <c r="B558" s="111" t="s">
        <v>8558</v>
      </c>
    </row>
    <row r="559" spans="1:2">
      <c r="A559" s="252"/>
      <c r="B559" s="111" t="s">
        <v>8649</v>
      </c>
    </row>
    <row r="560" spans="1:2">
      <c r="A560" s="252"/>
      <c r="B560" s="111" t="s">
        <v>8560</v>
      </c>
    </row>
    <row r="561" spans="1:2" ht="25.5">
      <c r="A561" s="252"/>
      <c r="B561" s="111" t="s">
        <v>8561</v>
      </c>
    </row>
    <row r="562" spans="1:2" ht="15" customHeight="1">
      <c r="A562" s="252"/>
      <c r="B562" s="111" t="s">
        <v>8562</v>
      </c>
    </row>
    <row r="563" spans="1:2" ht="25.5">
      <c r="A563" s="252"/>
      <c r="B563" s="111" t="s">
        <v>8901</v>
      </c>
    </row>
    <row r="564" spans="1:2" ht="63.75">
      <c r="A564" s="252"/>
      <c r="B564" s="111" t="s">
        <v>8564</v>
      </c>
    </row>
    <row r="565" spans="1:2">
      <c r="A565" s="252"/>
      <c r="B565" s="111" t="s">
        <v>8902</v>
      </c>
    </row>
    <row r="566" spans="1:2" ht="15.75">
      <c r="A566" s="252"/>
      <c r="B566" s="157" t="s">
        <v>8566</v>
      </c>
    </row>
    <row r="567" spans="1:2">
      <c r="A567" s="252"/>
      <c r="B567" s="111" t="s">
        <v>8806</v>
      </c>
    </row>
    <row r="568" spans="1:2">
      <c r="A568" s="252"/>
      <c r="B568" s="113" t="s">
        <v>8535</v>
      </c>
    </row>
    <row r="569" spans="1:2" ht="25.5">
      <c r="A569" s="252"/>
      <c r="B569" s="113" t="s">
        <v>8903</v>
      </c>
    </row>
    <row r="570" spans="1:2" ht="25.5">
      <c r="A570" s="252"/>
      <c r="B570" s="113" t="s">
        <v>8904</v>
      </c>
    </row>
    <row r="571" spans="1:2" ht="15" customHeight="1">
      <c r="A571" s="252"/>
      <c r="B571" s="113" t="s">
        <v>8905</v>
      </c>
    </row>
    <row r="572" spans="1:2" ht="25.5">
      <c r="A572" s="252"/>
      <c r="B572" s="113" t="s">
        <v>8906</v>
      </c>
    </row>
    <row r="573" spans="1:2">
      <c r="A573" s="252"/>
      <c r="B573" s="113" t="s">
        <v>8907</v>
      </c>
    </row>
    <row r="574" spans="1:2">
      <c r="A574" s="252"/>
      <c r="B574" s="113" t="s">
        <v>8783</v>
      </c>
    </row>
    <row r="575" spans="1:2">
      <c r="A575" s="252"/>
      <c r="B575" s="113" t="s">
        <v>8908</v>
      </c>
    </row>
    <row r="576" spans="1:2" ht="25.5">
      <c r="A576" s="252"/>
      <c r="B576" s="113" t="s">
        <v>8561</v>
      </c>
    </row>
    <row r="577" spans="1:2">
      <c r="A577" s="252"/>
      <c r="B577" s="111" t="s">
        <v>8562</v>
      </c>
    </row>
    <row r="578" spans="1:2" ht="25.5">
      <c r="A578" s="252"/>
      <c r="B578" s="113" t="s">
        <v>8909</v>
      </c>
    </row>
    <row r="579" spans="1:2" ht="25.5">
      <c r="A579" s="252"/>
      <c r="B579" s="113" t="s">
        <v>8910</v>
      </c>
    </row>
    <row r="580" spans="1:2">
      <c r="A580" s="252"/>
      <c r="B580" s="113" t="s">
        <v>8911</v>
      </c>
    </row>
    <row r="581" spans="1:2">
      <c r="A581" s="252"/>
      <c r="B581" s="113" t="s">
        <v>8912</v>
      </c>
    </row>
    <row r="582" spans="1:2">
      <c r="A582" s="252"/>
      <c r="B582" s="113" t="s">
        <v>8913</v>
      </c>
    </row>
    <row r="583" spans="1:2" ht="15.75" customHeight="1">
      <c r="A583" s="244" t="s">
        <v>8914</v>
      </c>
      <c r="B583" s="156" t="s">
        <v>8915</v>
      </c>
    </row>
    <row r="584" spans="1:2">
      <c r="A584" s="256"/>
      <c r="B584" s="111" t="s">
        <v>8806</v>
      </c>
    </row>
    <row r="585" spans="1:2" ht="25.5">
      <c r="A585" s="256"/>
      <c r="B585" s="111" t="s">
        <v>8916</v>
      </c>
    </row>
    <row r="586" spans="1:2" ht="25.5">
      <c r="A586" s="256"/>
      <c r="B586" s="111" t="s">
        <v>8917</v>
      </c>
    </row>
    <row r="587" spans="1:2">
      <c r="A587" s="256"/>
      <c r="B587" s="111"/>
    </row>
    <row r="588" spans="1:2" ht="15.75">
      <c r="A588" s="256"/>
      <c r="B588" s="157" t="s">
        <v>8794</v>
      </c>
    </row>
    <row r="589" spans="1:2" ht="15" customHeight="1">
      <c r="A589" s="256"/>
      <c r="B589" s="111" t="s">
        <v>8806</v>
      </c>
    </row>
    <row r="590" spans="1:2" ht="25.5">
      <c r="A590" s="256"/>
      <c r="B590" s="111" t="s">
        <v>8918</v>
      </c>
    </row>
    <row r="591" spans="1:2">
      <c r="A591" s="256"/>
      <c r="B591" s="124" t="s">
        <v>8919</v>
      </c>
    </row>
    <row r="592" spans="1:2">
      <c r="A592" s="256"/>
      <c r="B592" s="158" t="s">
        <v>8557</v>
      </c>
    </row>
    <row r="593" spans="1:2">
      <c r="A593" s="256"/>
      <c r="B593" s="158" t="s">
        <v>8558</v>
      </c>
    </row>
    <row r="594" spans="1:2">
      <c r="A594" s="256"/>
      <c r="B594" s="158" t="s">
        <v>8649</v>
      </c>
    </row>
    <row r="595" spans="1:2">
      <c r="A595" s="256"/>
      <c r="B595" s="158" t="s">
        <v>8920</v>
      </c>
    </row>
    <row r="596" spans="1:2">
      <c r="A596" s="256"/>
      <c r="B596" s="124" t="s">
        <v>8921</v>
      </c>
    </row>
    <row r="597" spans="1:2">
      <c r="A597" s="256"/>
      <c r="B597" s="158" t="s">
        <v>8798</v>
      </c>
    </row>
    <row r="598" spans="1:2">
      <c r="A598" s="256"/>
      <c r="B598" s="158" t="s">
        <v>8700</v>
      </c>
    </row>
    <row r="599" spans="1:2">
      <c r="A599" s="256"/>
      <c r="B599" s="158" t="s">
        <v>8799</v>
      </c>
    </row>
    <row r="600" spans="1:2">
      <c r="A600" s="256"/>
      <c r="B600" s="158" t="s">
        <v>8800</v>
      </c>
    </row>
    <row r="601" spans="1:2">
      <c r="A601" s="256"/>
      <c r="B601" s="113" t="s">
        <v>8801</v>
      </c>
    </row>
    <row r="602" spans="1:2" ht="25.5">
      <c r="A602" s="256"/>
      <c r="B602" s="113" t="s">
        <v>8922</v>
      </c>
    </row>
    <row r="603" spans="1:2" ht="25.5">
      <c r="A603" s="256"/>
      <c r="B603" s="113" t="s">
        <v>8923</v>
      </c>
    </row>
    <row r="604" spans="1:2" ht="38.25">
      <c r="A604" s="256"/>
      <c r="B604" s="113" t="s">
        <v>8924</v>
      </c>
    </row>
    <row r="605" spans="1:2">
      <c r="A605" s="256"/>
      <c r="B605" s="111"/>
    </row>
    <row r="606" spans="1:2" ht="15.75">
      <c r="A606" s="256"/>
      <c r="B606" s="157" t="s">
        <v>8925</v>
      </c>
    </row>
    <row r="607" spans="1:2" ht="15" customHeight="1">
      <c r="A607" s="256"/>
      <c r="B607" s="113" t="s">
        <v>8806</v>
      </c>
    </row>
    <row r="608" spans="1:2">
      <c r="A608" s="256"/>
      <c r="B608" s="113" t="s">
        <v>8807</v>
      </c>
    </row>
    <row r="609" spans="1:2">
      <c r="A609" s="256"/>
      <c r="B609" s="113" t="s">
        <v>8808</v>
      </c>
    </row>
    <row r="610" spans="1:2" ht="25.5">
      <c r="A610" s="256"/>
      <c r="B610" s="113" t="s">
        <v>8926</v>
      </c>
    </row>
    <row r="611" spans="1:2" ht="25.5">
      <c r="A611" s="256"/>
      <c r="B611" s="113" t="s">
        <v>8927</v>
      </c>
    </row>
    <row r="612" spans="1:2" ht="63.75">
      <c r="A612" s="256"/>
      <c r="B612" s="113" t="s">
        <v>8928</v>
      </c>
    </row>
    <row r="613" spans="1:2">
      <c r="A613" s="256"/>
      <c r="B613" s="113" t="s">
        <v>8735</v>
      </c>
    </row>
    <row r="614" spans="1:2">
      <c r="A614" s="257"/>
      <c r="B614" s="113"/>
    </row>
    <row r="615" spans="1:2" ht="15" customHeight="1">
      <c r="A615" s="244" t="s">
        <v>6482</v>
      </c>
      <c r="B615" s="159" t="s">
        <v>8929</v>
      </c>
    </row>
    <row r="616" spans="1:2">
      <c r="A616" s="256"/>
      <c r="B616" s="160" t="s">
        <v>8930</v>
      </c>
    </row>
    <row r="617" spans="1:2">
      <c r="A617" s="256"/>
      <c r="B617" s="160" t="s">
        <v>8931</v>
      </c>
    </row>
    <row r="618" spans="1:2">
      <c r="A618" s="256"/>
      <c r="B618" s="160" t="s">
        <v>8932</v>
      </c>
    </row>
    <row r="619" spans="1:2" ht="15" customHeight="1">
      <c r="A619" s="256"/>
      <c r="B619" s="160" t="s">
        <v>8933</v>
      </c>
    </row>
    <row r="620" spans="1:2">
      <c r="A620" s="256"/>
      <c r="B620" s="160" t="s">
        <v>8934</v>
      </c>
    </row>
    <row r="621" spans="1:2">
      <c r="A621" s="256"/>
      <c r="B621" s="160" t="s">
        <v>8935</v>
      </c>
    </row>
    <row r="622" spans="1:2">
      <c r="A622" s="256"/>
      <c r="B622" s="160" t="s">
        <v>8936</v>
      </c>
    </row>
    <row r="623" spans="1:2" ht="45">
      <c r="A623" s="256"/>
      <c r="B623" s="161" t="s">
        <v>8937</v>
      </c>
    </row>
    <row r="624" spans="1:2" ht="15" customHeight="1">
      <c r="A624" s="256"/>
      <c r="B624" s="161" t="s">
        <v>8938</v>
      </c>
    </row>
    <row r="625" spans="1:2" ht="75">
      <c r="A625" s="256"/>
      <c r="B625" s="161" t="s">
        <v>8939</v>
      </c>
    </row>
    <row r="626" spans="1:2">
      <c r="A626" s="256"/>
      <c r="B626" s="161" t="s">
        <v>8940</v>
      </c>
    </row>
    <row r="627" spans="1:2" ht="36">
      <c r="A627" s="256"/>
      <c r="B627" s="162" t="s">
        <v>8941</v>
      </c>
    </row>
    <row r="628" spans="1:2" ht="60">
      <c r="A628" s="256"/>
      <c r="B628" s="161" t="s">
        <v>8942</v>
      </c>
    </row>
    <row r="629" spans="1:2">
      <c r="A629" s="256"/>
      <c r="B629" s="161" t="s">
        <v>8930</v>
      </c>
    </row>
    <row r="630" spans="1:2" ht="15" customHeight="1">
      <c r="A630" s="256"/>
      <c r="B630" s="161" t="s">
        <v>8931</v>
      </c>
    </row>
    <row r="631" spans="1:2">
      <c r="A631" s="256"/>
      <c r="B631" s="161" t="s">
        <v>8943</v>
      </c>
    </row>
    <row r="632" spans="1:2" ht="30">
      <c r="A632" s="256"/>
      <c r="B632" s="161" t="s">
        <v>8944</v>
      </c>
    </row>
    <row r="633" spans="1:2" ht="15" customHeight="1">
      <c r="A633" s="256"/>
      <c r="B633" s="161" t="s">
        <v>8945</v>
      </c>
    </row>
    <row r="634" spans="1:2">
      <c r="A634" s="256"/>
      <c r="B634" s="161" t="s">
        <v>8946</v>
      </c>
    </row>
    <row r="635" spans="1:2" ht="30">
      <c r="A635" s="256"/>
      <c r="B635" s="161" t="s">
        <v>8947</v>
      </c>
    </row>
    <row r="636" spans="1:2" ht="45">
      <c r="A636" s="256"/>
      <c r="B636" s="161" t="s">
        <v>8948</v>
      </c>
    </row>
    <row r="637" spans="1:2" ht="45">
      <c r="A637" s="256"/>
      <c r="B637" s="161" t="s">
        <v>8949</v>
      </c>
    </row>
    <row r="638" spans="1:2" ht="75">
      <c r="A638" s="256"/>
      <c r="B638" s="161" t="s">
        <v>8950</v>
      </c>
    </row>
    <row r="639" spans="1:2">
      <c r="A639" s="256"/>
      <c r="B639" s="161" t="s">
        <v>8951</v>
      </c>
    </row>
    <row r="640" spans="1:2">
      <c r="A640" s="257"/>
      <c r="B640" s="129"/>
    </row>
    <row r="641" spans="1:2" ht="18">
      <c r="A641" s="244" t="s">
        <v>6558</v>
      </c>
      <c r="B641" s="159" t="s">
        <v>8952</v>
      </c>
    </row>
    <row r="642" spans="1:2">
      <c r="A642" s="256"/>
      <c r="B642" s="161" t="s">
        <v>8523</v>
      </c>
    </row>
    <row r="643" spans="1:2">
      <c r="A643" s="256"/>
      <c r="B643" s="160" t="s">
        <v>8524</v>
      </c>
    </row>
    <row r="644" spans="1:2">
      <c r="A644" s="256"/>
      <c r="B644" s="160" t="s">
        <v>8953</v>
      </c>
    </row>
    <row r="645" spans="1:2">
      <c r="A645" s="256"/>
      <c r="B645" s="160" t="s">
        <v>8658</v>
      </c>
    </row>
    <row r="646" spans="1:2">
      <c r="A646" s="256"/>
      <c r="B646" s="160" t="s">
        <v>8527</v>
      </c>
    </row>
    <row r="647" spans="1:2" ht="15" customHeight="1">
      <c r="A647" s="256"/>
      <c r="B647" s="160" t="s">
        <v>8528</v>
      </c>
    </row>
    <row r="648" spans="1:2">
      <c r="A648" s="256"/>
      <c r="B648" s="160" t="s">
        <v>8954</v>
      </c>
    </row>
    <row r="649" spans="1:2" ht="45">
      <c r="A649" s="256"/>
      <c r="B649" s="161" t="s">
        <v>8955</v>
      </c>
    </row>
    <row r="650" spans="1:2" ht="45">
      <c r="A650" s="256"/>
      <c r="B650" s="161" t="s">
        <v>8956</v>
      </c>
    </row>
    <row r="651" spans="1:2" ht="15" customHeight="1">
      <c r="A651" s="256"/>
      <c r="B651" s="161" t="s">
        <v>8532</v>
      </c>
    </row>
    <row r="652" spans="1:2">
      <c r="A652" s="256"/>
      <c r="B652" s="161" t="s">
        <v>8902</v>
      </c>
    </row>
    <row r="653" spans="1:2">
      <c r="A653" s="256"/>
      <c r="B653" s="161"/>
    </row>
    <row r="654" spans="1:2">
      <c r="A654" s="257"/>
      <c r="B654" s="129"/>
    </row>
    <row r="655" spans="1:2" ht="18">
      <c r="A655" s="244" t="s">
        <v>6512</v>
      </c>
      <c r="B655" s="159" t="s">
        <v>8929</v>
      </c>
    </row>
    <row r="656" spans="1:2">
      <c r="A656" s="256"/>
      <c r="B656" s="160" t="s">
        <v>8930</v>
      </c>
    </row>
    <row r="657" spans="1:2">
      <c r="A657" s="256"/>
      <c r="B657" s="160" t="s">
        <v>8931</v>
      </c>
    </row>
    <row r="658" spans="1:2">
      <c r="A658" s="256"/>
      <c r="B658" s="160" t="s">
        <v>8932</v>
      </c>
    </row>
    <row r="659" spans="1:2">
      <c r="A659" s="256"/>
      <c r="B659" s="160" t="s">
        <v>8933</v>
      </c>
    </row>
    <row r="660" spans="1:2">
      <c r="A660" s="256"/>
      <c r="B660" s="160" t="s">
        <v>8934</v>
      </c>
    </row>
    <row r="661" spans="1:2">
      <c r="A661" s="256"/>
      <c r="B661" s="160" t="s">
        <v>8935</v>
      </c>
    </row>
    <row r="662" spans="1:2">
      <c r="A662" s="256"/>
      <c r="B662" s="160" t="s">
        <v>8936</v>
      </c>
    </row>
    <row r="663" spans="1:2" ht="45">
      <c r="A663" s="256"/>
      <c r="B663" s="161" t="s">
        <v>8530</v>
      </c>
    </row>
    <row r="664" spans="1:2" ht="15" customHeight="1">
      <c r="A664" s="256"/>
      <c r="B664" s="161" t="s">
        <v>8957</v>
      </c>
    </row>
    <row r="665" spans="1:2" ht="75">
      <c r="A665" s="256"/>
      <c r="B665" s="161" t="s">
        <v>8532</v>
      </c>
    </row>
    <row r="666" spans="1:2">
      <c r="A666" s="256"/>
      <c r="B666" s="161" t="s">
        <v>8940</v>
      </c>
    </row>
    <row r="667" spans="1:2" ht="36">
      <c r="A667" s="256"/>
      <c r="B667" s="162" t="s">
        <v>8941</v>
      </c>
    </row>
    <row r="668" spans="1:2" ht="60">
      <c r="A668" s="256"/>
      <c r="B668" s="161" t="s">
        <v>8942</v>
      </c>
    </row>
    <row r="669" spans="1:2" ht="15" customHeight="1">
      <c r="A669" s="256"/>
      <c r="B669" s="161" t="s">
        <v>8930</v>
      </c>
    </row>
    <row r="670" spans="1:2">
      <c r="A670" s="256"/>
      <c r="B670" s="161" t="s">
        <v>8931</v>
      </c>
    </row>
    <row r="671" spans="1:2">
      <c r="A671" s="256"/>
      <c r="B671" s="161" t="s">
        <v>8943</v>
      </c>
    </row>
    <row r="672" spans="1:2" ht="30">
      <c r="A672" s="256"/>
      <c r="B672" s="161" t="s">
        <v>8944</v>
      </c>
    </row>
    <row r="673" spans="1:2" ht="15" customHeight="1">
      <c r="A673" s="256"/>
      <c r="B673" s="161" t="s">
        <v>8945</v>
      </c>
    </row>
    <row r="674" spans="1:2">
      <c r="A674" s="256"/>
      <c r="B674" s="161" t="s">
        <v>8946</v>
      </c>
    </row>
    <row r="675" spans="1:2" ht="30">
      <c r="A675" s="256"/>
      <c r="B675" s="161" t="s">
        <v>8947</v>
      </c>
    </row>
    <row r="676" spans="1:2" ht="45">
      <c r="A676" s="256"/>
      <c r="B676" s="161" t="s">
        <v>8948</v>
      </c>
    </row>
    <row r="677" spans="1:2" ht="45">
      <c r="A677" s="256"/>
      <c r="B677" s="161" t="s">
        <v>8958</v>
      </c>
    </row>
    <row r="678" spans="1:2" ht="75">
      <c r="A678" s="256"/>
      <c r="B678" s="161" t="s">
        <v>8950</v>
      </c>
    </row>
    <row r="679" spans="1:2">
      <c r="A679" s="256"/>
      <c r="B679" s="161" t="s">
        <v>8951</v>
      </c>
    </row>
    <row r="680" spans="1:2">
      <c r="A680" s="257"/>
      <c r="B680" s="129"/>
    </row>
    <row r="681" spans="1:2">
      <c r="A681" s="237" t="s">
        <v>8959</v>
      </c>
      <c r="B681" s="118" t="s">
        <v>8960</v>
      </c>
    </row>
    <row r="682" spans="1:2">
      <c r="A682" s="240"/>
      <c r="B682" s="111" t="s">
        <v>8603</v>
      </c>
    </row>
    <row r="683" spans="1:2" ht="25.5">
      <c r="A683" s="240"/>
      <c r="B683" s="111" t="s">
        <v>8961</v>
      </c>
    </row>
    <row r="684" spans="1:2">
      <c r="A684" s="258"/>
      <c r="B684" s="114" t="s">
        <v>8962</v>
      </c>
    </row>
    <row r="685" spans="1:2">
      <c r="A685" s="249" t="s">
        <v>8963</v>
      </c>
      <c r="B685" s="119" t="s">
        <v>8964</v>
      </c>
    </row>
    <row r="686" spans="1:2">
      <c r="A686" s="250"/>
      <c r="B686" s="111" t="s">
        <v>8603</v>
      </c>
    </row>
    <row r="687" spans="1:2" ht="25.5">
      <c r="A687" s="250"/>
      <c r="B687" s="111" t="s">
        <v>8965</v>
      </c>
    </row>
    <row r="688" spans="1:2">
      <c r="A688" s="250"/>
      <c r="B688" s="111" t="s">
        <v>8966</v>
      </c>
    </row>
    <row r="689" spans="1:2">
      <c r="A689" s="250"/>
      <c r="B689" s="111" t="s">
        <v>8864</v>
      </c>
    </row>
    <row r="690" spans="1:2">
      <c r="A690" s="249" t="s">
        <v>8967</v>
      </c>
      <c r="B690" s="116" t="s">
        <v>8968</v>
      </c>
    </row>
    <row r="691" spans="1:2" ht="25.5">
      <c r="A691" s="250"/>
      <c r="B691" s="111" t="s">
        <v>8969</v>
      </c>
    </row>
    <row r="692" spans="1:2" ht="15" customHeight="1">
      <c r="A692" s="250"/>
      <c r="B692" s="111" t="s">
        <v>8638</v>
      </c>
    </row>
    <row r="693" spans="1:2">
      <c r="A693" s="250"/>
      <c r="B693" s="111" t="s">
        <v>8970</v>
      </c>
    </row>
    <row r="694" spans="1:2">
      <c r="A694" s="250"/>
      <c r="B694" s="111" t="s">
        <v>8971</v>
      </c>
    </row>
    <row r="695" spans="1:2" ht="25.5">
      <c r="A695" s="250"/>
      <c r="B695" s="111" t="s">
        <v>8972</v>
      </c>
    </row>
    <row r="696" spans="1:2" ht="25.5">
      <c r="A696" s="109" t="s">
        <v>8973</v>
      </c>
      <c r="B696" s="130" t="s">
        <v>8974</v>
      </c>
    </row>
    <row r="697" spans="1:2" ht="15" customHeight="1">
      <c r="A697" s="249" t="s">
        <v>8975</v>
      </c>
      <c r="B697" s="116" t="s">
        <v>8976</v>
      </c>
    </row>
    <row r="698" spans="1:2" ht="89.25">
      <c r="A698" s="259"/>
      <c r="B698" s="114" t="s">
        <v>8977</v>
      </c>
    </row>
    <row r="699" spans="1:2">
      <c r="A699" s="249" t="s">
        <v>8978</v>
      </c>
      <c r="B699" s="116" t="s">
        <v>8968</v>
      </c>
    </row>
    <row r="700" spans="1:2" ht="25.5">
      <c r="A700" s="250"/>
      <c r="B700" s="111" t="s">
        <v>8979</v>
      </c>
    </row>
    <row r="701" spans="1:2">
      <c r="A701" s="250"/>
      <c r="B701" s="111" t="s">
        <v>8980</v>
      </c>
    </row>
    <row r="702" spans="1:2" ht="25.5">
      <c r="A702" s="250"/>
      <c r="B702" s="111" t="s">
        <v>8981</v>
      </c>
    </row>
    <row r="703" spans="1:2" ht="27">
      <c r="A703" s="250"/>
      <c r="B703" s="111" t="s">
        <v>8982</v>
      </c>
    </row>
    <row r="704" spans="1:2">
      <c r="A704" s="250"/>
      <c r="B704" s="111" t="s">
        <v>8983</v>
      </c>
    </row>
    <row r="705" spans="1:2" ht="38.25">
      <c r="A705" s="250"/>
      <c r="B705" s="111" t="s">
        <v>8984</v>
      </c>
    </row>
    <row r="706" spans="1:2">
      <c r="A706" s="250"/>
      <c r="B706" s="111" t="s">
        <v>8985</v>
      </c>
    </row>
    <row r="707" spans="1:2" ht="25.5">
      <c r="A707" s="250"/>
      <c r="B707" s="111" t="s">
        <v>8986</v>
      </c>
    </row>
    <row r="708" spans="1:2">
      <c r="A708" s="250"/>
      <c r="B708" s="111" t="s">
        <v>8987</v>
      </c>
    </row>
    <row r="709" spans="1:2" ht="15" customHeight="1">
      <c r="A709" s="250"/>
      <c r="B709" s="111" t="s">
        <v>8988</v>
      </c>
    </row>
    <row r="710" spans="1:2" ht="76.5">
      <c r="A710" s="250"/>
      <c r="B710" s="111" t="s">
        <v>8989</v>
      </c>
    </row>
    <row r="711" spans="1:2">
      <c r="A711" s="250"/>
      <c r="B711" s="119" t="s">
        <v>8990</v>
      </c>
    </row>
    <row r="712" spans="1:2" ht="38.25">
      <c r="A712" s="250"/>
      <c r="B712" s="111" t="s">
        <v>8991</v>
      </c>
    </row>
    <row r="713" spans="1:2" ht="25.5">
      <c r="A713" s="250"/>
      <c r="B713" s="111" t="s">
        <v>8992</v>
      </c>
    </row>
    <row r="714" spans="1:2" ht="25.5">
      <c r="A714" s="250"/>
      <c r="B714" s="111" t="s">
        <v>8993</v>
      </c>
    </row>
    <row r="715" spans="1:2" ht="38.25">
      <c r="A715" s="250"/>
      <c r="B715" s="111" t="s">
        <v>8994</v>
      </c>
    </row>
    <row r="716" spans="1:2" ht="51">
      <c r="A716" s="250"/>
      <c r="B716" s="111" t="s">
        <v>8995</v>
      </c>
    </row>
    <row r="717" spans="1:2">
      <c r="A717" s="249" t="s">
        <v>8996</v>
      </c>
      <c r="B717" s="116" t="s">
        <v>8968</v>
      </c>
    </row>
    <row r="718" spans="1:2" ht="25.5">
      <c r="A718" s="250"/>
      <c r="B718" s="111" t="s">
        <v>8979</v>
      </c>
    </row>
    <row r="719" spans="1:2">
      <c r="A719" s="250"/>
      <c r="B719" s="111" t="s">
        <v>8980</v>
      </c>
    </row>
    <row r="720" spans="1:2" ht="25.5">
      <c r="A720" s="250"/>
      <c r="B720" s="111" t="s">
        <v>8981</v>
      </c>
    </row>
    <row r="721" spans="1:2" ht="15" customHeight="1">
      <c r="A721" s="250"/>
      <c r="B721" s="111" t="s">
        <v>8982</v>
      </c>
    </row>
    <row r="722" spans="1:2">
      <c r="A722" s="250"/>
      <c r="B722" s="111" t="s">
        <v>8983</v>
      </c>
    </row>
    <row r="723" spans="1:2" ht="38.25">
      <c r="A723" s="250"/>
      <c r="B723" s="111" t="s">
        <v>8984</v>
      </c>
    </row>
    <row r="724" spans="1:2">
      <c r="A724" s="250"/>
      <c r="B724" s="111" t="s">
        <v>8985</v>
      </c>
    </row>
    <row r="725" spans="1:2" ht="25.5">
      <c r="A725" s="250"/>
      <c r="B725" s="111" t="s">
        <v>8986</v>
      </c>
    </row>
    <row r="726" spans="1:2" ht="15" customHeight="1">
      <c r="A726" s="250"/>
      <c r="B726" s="111" t="s">
        <v>8997</v>
      </c>
    </row>
    <row r="727" spans="1:2" ht="25.5">
      <c r="A727" s="250"/>
      <c r="B727" s="111" t="s">
        <v>8988</v>
      </c>
    </row>
    <row r="728" spans="1:2">
      <c r="A728" s="250"/>
      <c r="B728" s="119" t="s">
        <v>8990</v>
      </c>
    </row>
    <row r="729" spans="1:2" ht="38.25">
      <c r="A729" s="250"/>
      <c r="B729" s="111" t="s">
        <v>8991</v>
      </c>
    </row>
    <row r="730" spans="1:2" ht="25.5">
      <c r="A730" s="250"/>
      <c r="B730" s="111" t="s">
        <v>8992</v>
      </c>
    </row>
    <row r="731" spans="1:2" ht="25.5">
      <c r="A731" s="250"/>
      <c r="B731" s="111" t="s">
        <v>8993</v>
      </c>
    </row>
    <row r="732" spans="1:2" ht="38.25">
      <c r="A732" s="250"/>
      <c r="B732" s="111" t="s">
        <v>8994</v>
      </c>
    </row>
    <row r="733" spans="1:2" ht="51">
      <c r="A733" s="259"/>
      <c r="B733" s="111" t="s">
        <v>8995</v>
      </c>
    </row>
    <row r="734" spans="1:2" ht="25.5">
      <c r="A734" s="115" t="s">
        <v>8998</v>
      </c>
      <c r="B734" s="116" t="s">
        <v>8974</v>
      </c>
    </row>
    <row r="735" spans="1:2" ht="15" customHeight="1">
      <c r="A735" s="237" t="s">
        <v>8999</v>
      </c>
      <c r="B735" s="116" t="s">
        <v>8968</v>
      </c>
    </row>
    <row r="736" spans="1:2" ht="25.5">
      <c r="A736" s="238"/>
      <c r="B736" s="111" t="s">
        <v>8979</v>
      </c>
    </row>
    <row r="737" spans="1:2" ht="15" customHeight="1">
      <c r="A737" s="238"/>
      <c r="B737" s="111" t="s">
        <v>8980</v>
      </c>
    </row>
    <row r="738" spans="1:2" ht="25.5">
      <c r="A738" s="238"/>
      <c r="B738" s="111" t="s">
        <v>8981</v>
      </c>
    </row>
    <row r="739" spans="1:2" ht="27">
      <c r="A739" s="238"/>
      <c r="B739" s="111" t="s">
        <v>8982</v>
      </c>
    </row>
    <row r="740" spans="1:2">
      <c r="A740" s="238"/>
      <c r="B740" s="111" t="s">
        <v>8983</v>
      </c>
    </row>
    <row r="741" spans="1:2" ht="38.25">
      <c r="A741" s="238"/>
      <c r="B741" s="111" t="s">
        <v>8984</v>
      </c>
    </row>
    <row r="742" spans="1:2">
      <c r="A742" s="238"/>
      <c r="B742" s="111" t="s">
        <v>8985</v>
      </c>
    </row>
    <row r="743" spans="1:2" ht="25.5">
      <c r="A743" s="238"/>
      <c r="B743" s="111" t="s">
        <v>8986</v>
      </c>
    </row>
    <row r="744" spans="1:2">
      <c r="A744" s="238"/>
      <c r="B744" s="111" t="s">
        <v>8997</v>
      </c>
    </row>
    <row r="745" spans="1:2" ht="25.5">
      <c r="A745" s="238"/>
      <c r="B745" s="111" t="s">
        <v>8988</v>
      </c>
    </row>
    <row r="746" spans="1:2">
      <c r="A746" s="238"/>
      <c r="B746" s="119" t="s">
        <v>8990</v>
      </c>
    </row>
    <row r="747" spans="1:2" ht="38.25">
      <c r="A747" s="238"/>
      <c r="B747" s="111" t="s">
        <v>8991</v>
      </c>
    </row>
    <row r="748" spans="1:2" ht="25.5">
      <c r="A748" s="238"/>
      <c r="B748" s="111" t="s">
        <v>8992</v>
      </c>
    </row>
    <row r="749" spans="1:2" ht="25.5">
      <c r="A749" s="238"/>
      <c r="B749" s="111" t="s">
        <v>8993</v>
      </c>
    </row>
    <row r="750" spans="1:2" ht="38.25">
      <c r="A750" s="238"/>
      <c r="B750" s="111" t="s">
        <v>8994</v>
      </c>
    </row>
    <row r="751" spans="1:2" ht="51">
      <c r="A751" s="238"/>
      <c r="B751" s="111" t="s">
        <v>8995</v>
      </c>
    </row>
    <row r="752" spans="1:2" ht="30">
      <c r="A752" s="238"/>
      <c r="B752" s="119" t="s">
        <v>9000</v>
      </c>
    </row>
    <row r="753" spans="1:2">
      <c r="A753" s="238"/>
      <c r="B753" s="111" t="s">
        <v>8968</v>
      </c>
    </row>
    <row r="754" spans="1:2">
      <c r="A754" s="238"/>
      <c r="B754" s="111" t="s">
        <v>9001</v>
      </c>
    </row>
    <row r="755" spans="1:2" ht="15" customHeight="1">
      <c r="A755" s="238"/>
      <c r="B755" s="111" t="s">
        <v>9002</v>
      </c>
    </row>
    <row r="756" spans="1:2" ht="25.5">
      <c r="A756" s="238"/>
      <c r="B756" s="111" t="s">
        <v>9003</v>
      </c>
    </row>
    <row r="757" spans="1:2" ht="63.75">
      <c r="A757" s="238"/>
      <c r="B757" s="111" t="s">
        <v>9004</v>
      </c>
    </row>
    <row r="758" spans="1:2">
      <c r="A758" s="237" t="s">
        <v>9005</v>
      </c>
      <c r="B758" s="116" t="s">
        <v>8968</v>
      </c>
    </row>
    <row r="759" spans="1:2" ht="15" customHeight="1">
      <c r="A759" s="238"/>
      <c r="B759" s="111" t="s">
        <v>8979</v>
      </c>
    </row>
    <row r="760" spans="1:2">
      <c r="A760" s="238"/>
      <c r="B760" s="111" t="s">
        <v>8980</v>
      </c>
    </row>
    <row r="761" spans="1:2" ht="25.5">
      <c r="A761" s="238"/>
      <c r="B761" s="111" t="s">
        <v>8981</v>
      </c>
    </row>
    <row r="762" spans="1:2" ht="27">
      <c r="A762" s="238"/>
      <c r="B762" s="111" t="s">
        <v>8982</v>
      </c>
    </row>
    <row r="763" spans="1:2">
      <c r="A763" s="238"/>
      <c r="B763" s="111" t="s">
        <v>8983</v>
      </c>
    </row>
    <row r="764" spans="1:2" ht="38.25">
      <c r="A764" s="238"/>
      <c r="B764" s="111" t="s">
        <v>8984</v>
      </c>
    </row>
    <row r="765" spans="1:2" ht="30" customHeight="1">
      <c r="A765" s="238"/>
      <c r="B765" s="111" t="s">
        <v>8985</v>
      </c>
    </row>
    <row r="766" spans="1:2" ht="25.5">
      <c r="A766" s="238"/>
      <c r="B766" s="111" t="s">
        <v>8986</v>
      </c>
    </row>
    <row r="767" spans="1:2">
      <c r="A767" s="238"/>
      <c r="B767" s="111" t="s">
        <v>8997</v>
      </c>
    </row>
    <row r="768" spans="1:2" ht="25.5">
      <c r="A768" s="238"/>
      <c r="B768" s="111" t="s">
        <v>8988</v>
      </c>
    </row>
    <row r="769" spans="1:2">
      <c r="A769" s="238"/>
      <c r="B769" s="119" t="s">
        <v>8990</v>
      </c>
    </row>
    <row r="770" spans="1:2" ht="38.25">
      <c r="A770" s="238"/>
      <c r="B770" s="111" t="s">
        <v>8991</v>
      </c>
    </row>
    <row r="771" spans="1:2" ht="25.5">
      <c r="A771" s="238"/>
      <c r="B771" s="111" t="s">
        <v>8992</v>
      </c>
    </row>
    <row r="772" spans="1:2" ht="25.5">
      <c r="A772" s="238"/>
      <c r="B772" s="111" t="s">
        <v>8993</v>
      </c>
    </row>
    <row r="773" spans="1:2" ht="38.25">
      <c r="A773" s="238"/>
      <c r="B773" s="111" t="s">
        <v>8994</v>
      </c>
    </row>
    <row r="774" spans="1:2" ht="51">
      <c r="A774" s="239"/>
      <c r="B774" s="111" t="s">
        <v>8995</v>
      </c>
    </row>
    <row r="775" spans="1:2">
      <c r="A775" s="237" t="s">
        <v>9006</v>
      </c>
      <c r="B775" s="116" t="s">
        <v>8968</v>
      </c>
    </row>
    <row r="776" spans="1:2" ht="25.5">
      <c r="A776" s="238"/>
      <c r="B776" s="111" t="s">
        <v>8979</v>
      </c>
    </row>
    <row r="777" spans="1:2">
      <c r="A777" s="238"/>
      <c r="B777" s="111" t="s">
        <v>8980</v>
      </c>
    </row>
    <row r="778" spans="1:2" ht="25.5">
      <c r="A778" s="238"/>
      <c r="B778" s="111" t="s">
        <v>8981</v>
      </c>
    </row>
    <row r="779" spans="1:2" ht="27">
      <c r="A779" s="238"/>
      <c r="B779" s="111" t="s">
        <v>8982</v>
      </c>
    </row>
    <row r="780" spans="1:2">
      <c r="A780" s="238"/>
      <c r="B780" s="111" t="s">
        <v>8983</v>
      </c>
    </row>
    <row r="781" spans="1:2" ht="38.25">
      <c r="A781" s="238"/>
      <c r="B781" s="111" t="s">
        <v>8984</v>
      </c>
    </row>
    <row r="782" spans="1:2">
      <c r="A782" s="238"/>
      <c r="B782" s="111" t="s">
        <v>9007</v>
      </c>
    </row>
    <row r="783" spans="1:2" ht="15" customHeight="1">
      <c r="A783" s="238"/>
      <c r="B783" s="111" t="s">
        <v>8986</v>
      </c>
    </row>
    <row r="784" spans="1:2">
      <c r="A784" s="238"/>
      <c r="B784" s="111" t="s">
        <v>8997</v>
      </c>
    </row>
    <row r="785" spans="1:2" ht="25.5">
      <c r="A785" s="238"/>
      <c r="B785" s="111" t="s">
        <v>8988</v>
      </c>
    </row>
    <row r="786" spans="1:2">
      <c r="A786" s="238"/>
      <c r="B786" s="119" t="s">
        <v>8990</v>
      </c>
    </row>
    <row r="787" spans="1:2" ht="38.25">
      <c r="A787" s="238"/>
      <c r="B787" s="111" t="s">
        <v>8991</v>
      </c>
    </row>
    <row r="788" spans="1:2" ht="25.5">
      <c r="A788" s="238"/>
      <c r="B788" s="111" t="s">
        <v>8992</v>
      </c>
    </row>
    <row r="789" spans="1:2" ht="25.5">
      <c r="A789" s="238"/>
      <c r="B789" s="111" t="s">
        <v>8993</v>
      </c>
    </row>
    <row r="790" spans="1:2" ht="38.25">
      <c r="A790" s="238"/>
      <c r="B790" s="111" t="s">
        <v>8994</v>
      </c>
    </row>
    <row r="791" spans="1:2" ht="51">
      <c r="A791" s="239"/>
      <c r="B791" s="111" t="s">
        <v>8995</v>
      </c>
    </row>
    <row r="792" spans="1:2">
      <c r="A792" s="237" t="s">
        <v>9008</v>
      </c>
      <c r="B792" s="116" t="s">
        <v>8523</v>
      </c>
    </row>
    <row r="793" spans="1:2" ht="15" customHeight="1">
      <c r="A793" s="238"/>
      <c r="B793" s="111" t="s">
        <v>8665</v>
      </c>
    </row>
    <row r="794" spans="1:2">
      <c r="A794" s="238"/>
      <c r="B794" s="111" t="s">
        <v>8666</v>
      </c>
    </row>
    <row r="795" spans="1:2" ht="25.5">
      <c r="A795" s="238"/>
      <c r="B795" s="111" t="s">
        <v>9009</v>
      </c>
    </row>
    <row r="796" spans="1:2">
      <c r="A796" s="238"/>
      <c r="B796" s="111" t="s">
        <v>9010</v>
      </c>
    </row>
    <row r="797" spans="1:2">
      <c r="A797" s="238"/>
      <c r="B797" s="111" t="s">
        <v>9011</v>
      </c>
    </row>
    <row r="798" spans="1:2">
      <c r="A798" s="238"/>
      <c r="B798" s="111" t="s">
        <v>9012</v>
      </c>
    </row>
    <row r="799" spans="1:2" ht="15" customHeight="1">
      <c r="A799" s="238"/>
      <c r="B799" s="111" t="s">
        <v>8562</v>
      </c>
    </row>
    <row r="800" spans="1:2" ht="25.5">
      <c r="A800" s="238"/>
      <c r="B800" s="114" t="s">
        <v>9013</v>
      </c>
    </row>
    <row r="801" spans="1:2">
      <c r="A801" s="237" t="s">
        <v>9014</v>
      </c>
      <c r="B801" s="116" t="s">
        <v>8968</v>
      </c>
    </row>
    <row r="802" spans="1:2" ht="25.5">
      <c r="A802" s="238"/>
      <c r="B802" s="111" t="s">
        <v>8979</v>
      </c>
    </row>
    <row r="803" spans="1:2">
      <c r="A803" s="238"/>
      <c r="B803" s="111" t="s">
        <v>8980</v>
      </c>
    </row>
    <row r="804" spans="1:2" ht="25.5">
      <c r="A804" s="238"/>
      <c r="B804" s="111" t="s">
        <v>8981</v>
      </c>
    </row>
    <row r="805" spans="1:2" ht="25.5" customHeight="1">
      <c r="A805" s="238"/>
      <c r="B805" s="111" t="s">
        <v>8982</v>
      </c>
    </row>
    <row r="806" spans="1:2">
      <c r="A806" s="238"/>
      <c r="B806" s="111" t="s">
        <v>8983</v>
      </c>
    </row>
    <row r="807" spans="1:2" ht="38.25">
      <c r="A807" s="238"/>
      <c r="B807" s="111" t="s">
        <v>8984</v>
      </c>
    </row>
    <row r="808" spans="1:2">
      <c r="A808" s="238"/>
      <c r="B808" s="111" t="s">
        <v>9007</v>
      </c>
    </row>
    <row r="809" spans="1:2" ht="25.5">
      <c r="A809" s="238"/>
      <c r="B809" s="111" t="s">
        <v>8986</v>
      </c>
    </row>
    <row r="810" spans="1:2">
      <c r="A810" s="238"/>
      <c r="B810" s="111" t="s">
        <v>8987</v>
      </c>
    </row>
    <row r="811" spans="1:2" ht="25.5">
      <c r="A811" s="238"/>
      <c r="B811" s="111" t="s">
        <v>8988</v>
      </c>
    </row>
    <row r="812" spans="1:2">
      <c r="A812" s="238"/>
      <c r="B812" s="119" t="s">
        <v>8990</v>
      </c>
    </row>
    <row r="813" spans="1:2" ht="38.25">
      <c r="A813" s="238"/>
      <c r="B813" s="111" t="s">
        <v>8991</v>
      </c>
    </row>
    <row r="814" spans="1:2" ht="25.5">
      <c r="A814" s="238"/>
      <c r="B814" s="111" t="s">
        <v>8992</v>
      </c>
    </row>
    <row r="815" spans="1:2" ht="25.5">
      <c r="A815" s="238"/>
      <c r="B815" s="111" t="s">
        <v>8993</v>
      </c>
    </row>
    <row r="816" spans="1:2" ht="38.25">
      <c r="A816" s="238"/>
      <c r="B816" s="111" t="s">
        <v>8994</v>
      </c>
    </row>
    <row r="817" spans="1:2" ht="15" customHeight="1">
      <c r="A817" s="238"/>
      <c r="B817" s="111" t="s">
        <v>8995</v>
      </c>
    </row>
    <row r="818" spans="1:2">
      <c r="A818" s="238"/>
      <c r="B818" s="119" t="s">
        <v>9015</v>
      </c>
    </row>
    <row r="819" spans="1:2" ht="51">
      <c r="A819" s="238"/>
      <c r="B819" s="111" t="s">
        <v>9016</v>
      </c>
    </row>
    <row r="820" spans="1:2" ht="30">
      <c r="A820" s="238"/>
      <c r="B820" s="119" t="s">
        <v>9017</v>
      </c>
    </row>
    <row r="821" spans="1:2">
      <c r="A821" s="238"/>
      <c r="B821" s="111" t="s">
        <v>8968</v>
      </c>
    </row>
    <row r="822" spans="1:2" ht="25.5">
      <c r="A822" s="238"/>
      <c r="B822" s="111" t="s">
        <v>9018</v>
      </c>
    </row>
    <row r="823" spans="1:2" ht="25.5">
      <c r="A823" s="238"/>
      <c r="B823" s="111" t="s">
        <v>9019</v>
      </c>
    </row>
    <row r="824" spans="1:2" ht="25.5">
      <c r="A824" s="239"/>
      <c r="B824" s="111" t="s">
        <v>9020</v>
      </c>
    </row>
    <row r="825" spans="1:2">
      <c r="A825" s="237" t="s">
        <v>9021</v>
      </c>
      <c r="B825" s="116" t="s">
        <v>9022</v>
      </c>
    </row>
    <row r="826" spans="1:2" ht="25.5">
      <c r="A826" s="238"/>
      <c r="B826" s="111" t="s">
        <v>8979</v>
      </c>
    </row>
    <row r="827" spans="1:2" ht="30" customHeight="1">
      <c r="A827" s="238"/>
      <c r="B827" s="111" t="s">
        <v>8980</v>
      </c>
    </row>
    <row r="828" spans="1:2" ht="25.5">
      <c r="A828" s="238"/>
      <c r="B828" s="111" t="s">
        <v>8981</v>
      </c>
    </row>
    <row r="829" spans="1:2" ht="27">
      <c r="A829" s="238"/>
      <c r="B829" s="111" t="s">
        <v>8982</v>
      </c>
    </row>
    <row r="830" spans="1:2">
      <c r="A830" s="238"/>
      <c r="B830" s="111" t="s">
        <v>8983</v>
      </c>
    </row>
    <row r="831" spans="1:2" ht="15" customHeight="1">
      <c r="A831" s="238"/>
      <c r="B831" s="111" t="s">
        <v>8984</v>
      </c>
    </row>
    <row r="832" spans="1:2">
      <c r="A832" s="238"/>
      <c r="B832" s="111" t="s">
        <v>9007</v>
      </c>
    </row>
    <row r="833" spans="1:2" ht="25.5">
      <c r="A833" s="238"/>
      <c r="B833" s="111" t="s">
        <v>8986</v>
      </c>
    </row>
    <row r="834" spans="1:2">
      <c r="A834" s="238"/>
      <c r="B834" s="111" t="s">
        <v>8987</v>
      </c>
    </row>
    <row r="835" spans="1:2" ht="25.5">
      <c r="A835" s="238"/>
      <c r="B835" s="111" t="s">
        <v>8988</v>
      </c>
    </row>
    <row r="836" spans="1:2">
      <c r="A836" s="238"/>
      <c r="B836" s="119" t="s">
        <v>8990</v>
      </c>
    </row>
    <row r="837" spans="1:2" ht="38.25">
      <c r="A837" s="238"/>
      <c r="B837" s="111" t="s">
        <v>8991</v>
      </c>
    </row>
    <row r="838" spans="1:2" ht="25.5">
      <c r="A838" s="238"/>
      <c r="B838" s="111" t="s">
        <v>8992</v>
      </c>
    </row>
    <row r="839" spans="1:2" ht="25.5">
      <c r="A839" s="238"/>
      <c r="B839" s="111" t="s">
        <v>8993</v>
      </c>
    </row>
    <row r="840" spans="1:2" ht="38.25">
      <c r="A840" s="238"/>
      <c r="B840" s="111" t="s">
        <v>8994</v>
      </c>
    </row>
    <row r="841" spans="1:2" ht="51">
      <c r="A841" s="238"/>
      <c r="B841" s="111" t="s">
        <v>8995</v>
      </c>
    </row>
    <row r="842" spans="1:2">
      <c r="A842" s="238"/>
      <c r="B842" s="119" t="s">
        <v>9015</v>
      </c>
    </row>
    <row r="843" spans="1:2" ht="51">
      <c r="A843" s="238"/>
      <c r="B843" s="111" t="s">
        <v>9016</v>
      </c>
    </row>
    <row r="844" spans="1:2" ht="30">
      <c r="A844" s="238"/>
      <c r="B844" s="119" t="s">
        <v>9017</v>
      </c>
    </row>
    <row r="845" spans="1:2">
      <c r="A845" s="238"/>
      <c r="B845" s="111" t="s">
        <v>9023</v>
      </c>
    </row>
    <row r="846" spans="1:2" ht="25.5">
      <c r="A846" s="238"/>
      <c r="B846" s="111" t="s">
        <v>9018</v>
      </c>
    </row>
    <row r="847" spans="1:2" ht="25.5">
      <c r="A847" s="238"/>
      <c r="B847" s="111" t="s">
        <v>9019</v>
      </c>
    </row>
    <row r="848" spans="1:2" ht="25.5">
      <c r="A848" s="238"/>
      <c r="B848" s="111" t="s">
        <v>9020</v>
      </c>
    </row>
    <row r="849" spans="1:2">
      <c r="A849" s="237" t="s">
        <v>9024</v>
      </c>
      <c r="B849" s="116" t="s">
        <v>9022</v>
      </c>
    </row>
    <row r="850" spans="1:2" ht="25.5">
      <c r="A850" s="238"/>
      <c r="B850" s="111" t="s">
        <v>9025</v>
      </c>
    </row>
    <row r="851" spans="1:2">
      <c r="A851" s="238"/>
      <c r="B851" s="111" t="s">
        <v>8980</v>
      </c>
    </row>
    <row r="852" spans="1:2" ht="25.5">
      <c r="A852" s="238"/>
      <c r="B852" s="111" t="s">
        <v>8981</v>
      </c>
    </row>
    <row r="853" spans="1:2">
      <c r="A853" s="238"/>
      <c r="B853" s="131" t="s">
        <v>9026</v>
      </c>
    </row>
    <row r="854" spans="1:2" ht="15" customHeight="1">
      <c r="A854" s="238"/>
      <c r="B854" s="131" t="s">
        <v>9027</v>
      </c>
    </row>
    <row r="855" spans="1:2" ht="15" customHeight="1">
      <c r="A855" s="238"/>
      <c r="B855" s="131" t="s">
        <v>9028</v>
      </c>
    </row>
    <row r="856" spans="1:2">
      <c r="A856" s="238"/>
      <c r="B856" s="131" t="s">
        <v>9029</v>
      </c>
    </row>
    <row r="857" spans="1:2" ht="15" customHeight="1">
      <c r="A857" s="238"/>
      <c r="B857" s="131" t="s">
        <v>9030</v>
      </c>
    </row>
    <row r="858" spans="1:2" ht="38.25">
      <c r="A858" s="238"/>
      <c r="B858" s="132" t="s">
        <v>9031</v>
      </c>
    </row>
    <row r="859" spans="1:2" ht="38.25">
      <c r="A859" s="238"/>
      <c r="B859" s="132" t="s">
        <v>9032</v>
      </c>
    </row>
    <row r="860" spans="1:2" ht="15" customHeight="1">
      <c r="A860" s="238"/>
      <c r="B860" s="131" t="s">
        <v>9033</v>
      </c>
    </row>
    <row r="861" spans="1:2">
      <c r="A861" s="238"/>
      <c r="B861" s="131" t="s">
        <v>9034</v>
      </c>
    </row>
    <row r="862" spans="1:2" ht="15" customHeight="1">
      <c r="A862" s="238"/>
      <c r="B862" s="131" t="s">
        <v>9035</v>
      </c>
    </row>
    <row r="863" spans="1:2" ht="15" customHeight="1">
      <c r="A863" s="238"/>
      <c r="B863" s="131" t="s">
        <v>9036</v>
      </c>
    </row>
    <row r="864" spans="1:2" ht="38.25">
      <c r="A864" s="238"/>
      <c r="B864" s="133" t="s">
        <v>9037</v>
      </c>
    </row>
    <row r="865" spans="1:2">
      <c r="A865" s="237" t="s">
        <v>9038</v>
      </c>
      <c r="B865" s="116" t="s">
        <v>8968</v>
      </c>
    </row>
    <row r="866" spans="1:2" ht="25.5">
      <c r="A866" s="238"/>
      <c r="B866" s="111" t="s">
        <v>8979</v>
      </c>
    </row>
    <row r="867" spans="1:2" ht="15" customHeight="1">
      <c r="A867" s="238"/>
      <c r="B867" s="111" t="s">
        <v>8980</v>
      </c>
    </row>
    <row r="868" spans="1:2" ht="25.5">
      <c r="A868" s="238"/>
      <c r="B868" s="111" t="s">
        <v>8981</v>
      </c>
    </row>
    <row r="869" spans="1:2" ht="27">
      <c r="A869" s="238"/>
      <c r="B869" s="111" t="s">
        <v>8982</v>
      </c>
    </row>
    <row r="870" spans="1:2">
      <c r="A870" s="238"/>
      <c r="B870" s="111" t="s">
        <v>8983</v>
      </c>
    </row>
    <row r="871" spans="1:2" ht="38.25">
      <c r="A871" s="238"/>
      <c r="B871" s="111" t="s">
        <v>8984</v>
      </c>
    </row>
    <row r="872" spans="1:2">
      <c r="A872" s="238"/>
      <c r="B872" s="111" t="s">
        <v>9007</v>
      </c>
    </row>
    <row r="873" spans="1:2" ht="25.5">
      <c r="A873" s="238"/>
      <c r="B873" s="111" t="s">
        <v>8986</v>
      </c>
    </row>
    <row r="874" spans="1:2">
      <c r="A874" s="238"/>
      <c r="B874" s="111" t="s">
        <v>8997</v>
      </c>
    </row>
    <row r="875" spans="1:2" ht="25.5">
      <c r="A875" s="238"/>
      <c r="B875" s="111" t="s">
        <v>8988</v>
      </c>
    </row>
    <row r="876" spans="1:2">
      <c r="A876" s="238"/>
      <c r="B876" s="119" t="s">
        <v>9039</v>
      </c>
    </row>
    <row r="877" spans="1:2" ht="15" customHeight="1">
      <c r="A877" s="238"/>
      <c r="B877" s="111" t="s">
        <v>8968</v>
      </c>
    </row>
    <row r="878" spans="1:2">
      <c r="A878" s="238"/>
      <c r="B878" s="111" t="s">
        <v>9040</v>
      </c>
    </row>
    <row r="879" spans="1:2">
      <c r="A879" s="238"/>
      <c r="B879" s="111" t="s">
        <v>9041</v>
      </c>
    </row>
    <row r="880" spans="1:2" ht="25.5">
      <c r="A880" s="238"/>
      <c r="B880" s="111" t="s">
        <v>9042</v>
      </c>
    </row>
    <row r="881" spans="1:2" ht="25.5">
      <c r="A881" s="238"/>
      <c r="B881" s="111" t="s">
        <v>9043</v>
      </c>
    </row>
    <row r="882" spans="1:2" ht="25.5">
      <c r="A882" s="238"/>
      <c r="B882" s="111" t="s">
        <v>9044</v>
      </c>
    </row>
    <row r="883" spans="1:2">
      <c r="A883" s="251" t="s">
        <v>9045</v>
      </c>
      <c r="B883" s="116" t="s">
        <v>8523</v>
      </c>
    </row>
    <row r="884" spans="1:2" ht="25.5">
      <c r="A884" s="252"/>
      <c r="B884" s="111" t="s">
        <v>9046</v>
      </c>
    </row>
    <row r="885" spans="1:2">
      <c r="A885" s="252"/>
      <c r="B885" s="111" t="s">
        <v>9047</v>
      </c>
    </row>
    <row r="886" spans="1:2">
      <c r="A886" s="252"/>
      <c r="B886" s="111" t="s">
        <v>9048</v>
      </c>
    </row>
    <row r="887" spans="1:2">
      <c r="A887" s="252"/>
      <c r="B887" s="111" t="s">
        <v>9049</v>
      </c>
    </row>
    <row r="888" spans="1:2" ht="25.5">
      <c r="A888" s="252"/>
      <c r="B888" s="111" t="s">
        <v>9050</v>
      </c>
    </row>
    <row r="889" spans="1:2" ht="25.5">
      <c r="A889" s="252"/>
      <c r="B889" s="111" t="s">
        <v>9051</v>
      </c>
    </row>
    <row r="890" spans="1:2" ht="25.5">
      <c r="A890" s="252"/>
      <c r="B890" s="111" t="s">
        <v>9052</v>
      </c>
    </row>
    <row r="891" spans="1:2">
      <c r="A891" s="252"/>
      <c r="B891" s="111" t="s">
        <v>9053</v>
      </c>
    </row>
    <row r="892" spans="1:2" ht="25.5">
      <c r="A892" s="252"/>
      <c r="B892" s="111" t="s">
        <v>9054</v>
      </c>
    </row>
    <row r="893" spans="1:2" ht="15" customHeight="1">
      <c r="A893" s="251" t="s">
        <v>9055</v>
      </c>
      <c r="B893" s="118" t="s">
        <v>9056</v>
      </c>
    </row>
    <row r="894" spans="1:2">
      <c r="A894" s="252"/>
      <c r="B894" s="111" t="s">
        <v>9057</v>
      </c>
    </row>
    <row r="895" spans="1:2" ht="25.5">
      <c r="A895" s="252"/>
      <c r="B895" s="111" t="s">
        <v>9058</v>
      </c>
    </row>
    <row r="896" spans="1:2">
      <c r="A896" s="252"/>
      <c r="B896" s="111" t="s">
        <v>9047</v>
      </c>
    </row>
    <row r="897" spans="1:2">
      <c r="A897" s="252"/>
      <c r="B897" s="111" t="s">
        <v>9059</v>
      </c>
    </row>
    <row r="898" spans="1:2">
      <c r="A898" s="252"/>
      <c r="B898" s="111" t="s">
        <v>9060</v>
      </c>
    </row>
    <row r="899" spans="1:2">
      <c r="A899" s="252"/>
      <c r="B899" s="111" t="s">
        <v>9061</v>
      </c>
    </row>
    <row r="900" spans="1:2">
      <c r="A900" s="252"/>
      <c r="B900" s="111" t="s">
        <v>9062</v>
      </c>
    </row>
    <row r="901" spans="1:2" ht="15" customHeight="1">
      <c r="A901" s="252"/>
      <c r="B901" s="111" t="s">
        <v>9063</v>
      </c>
    </row>
    <row r="902" spans="1:2">
      <c r="A902" s="252"/>
      <c r="B902" s="111" t="s">
        <v>9064</v>
      </c>
    </row>
    <row r="903" spans="1:2">
      <c r="A903" s="252"/>
      <c r="B903" s="111" t="s">
        <v>9065</v>
      </c>
    </row>
    <row r="904" spans="1:2" ht="38.25">
      <c r="A904" s="252"/>
      <c r="B904" s="111" t="s">
        <v>9066</v>
      </c>
    </row>
    <row r="905" spans="1:2" ht="30">
      <c r="A905" s="252"/>
      <c r="B905" s="119" t="s">
        <v>9067</v>
      </c>
    </row>
    <row r="906" spans="1:2" ht="15" customHeight="1">
      <c r="A906" s="252"/>
      <c r="B906" s="111" t="s">
        <v>9068</v>
      </c>
    </row>
    <row r="907" spans="1:2">
      <c r="A907" s="252"/>
      <c r="B907" s="111" t="s">
        <v>9069</v>
      </c>
    </row>
    <row r="908" spans="1:2">
      <c r="A908" s="252"/>
      <c r="B908" s="111" t="s">
        <v>9070</v>
      </c>
    </row>
    <row r="909" spans="1:2" ht="25.5">
      <c r="A909" s="252"/>
      <c r="B909" s="111" t="s">
        <v>9071</v>
      </c>
    </row>
    <row r="910" spans="1:2">
      <c r="A910" s="252"/>
      <c r="B910" s="111" t="s">
        <v>9072</v>
      </c>
    </row>
    <row r="911" spans="1:2">
      <c r="A911" s="252"/>
      <c r="B911" s="111" t="s">
        <v>9073</v>
      </c>
    </row>
    <row r="912" spans="1:2" ht="25.5">
      <c r="A912" s="252"/>
      <c r="B912" s="111" t="s">
        <v>9074</v>
      </c>
    </row>
    <row r="913" spans="1:2" ht="30">
      <c r="A913" s="252"/>
      <c r="B913" s="119" t="s">
        <v>9075</v>
      </c>
    </row>
    <row r="914" spans="1:2" ht="15" customHeight="1">
      <c r="A914" s="252"/>
      <c r="B914" s="111" t="s">
        <v>9068</v>
      </c>
    </row>
    <row r="915" spans="1:2">
      <c r="A915" s="252"/>
      <c r="B915" s="111" t="s">
        <v>9069</v>
      </c>
    </row>
    <row r="916" spans="1:2" ht="15" customHeight="1">
      <c r="A916" s="252"/>
      <c r="B916" s="111" t="s">
        <v>9070</v>
      </c>
    </row>
    <row r="917" spans="1:2" ht="25.5">
      <c r="A917" s="252"/>
      <c r="B917" s="111" t="s">
        <v>9071</v>
      </c>
    </row>
    <row r="918" spans="1:2" ht="25.5">
      <c r="A918" s="252"/>
      <c r="B918" s="111" t="s">
        <v>9076</v>
      </c>
    </row>
    <row r="919" spans="1:2" ht="15" customHeight="1">
      <c r="A919" s="252"/>
      <c r="B919" s="111" t="s">
        <v>9077</v>
      </c>
    </row>
    <row r="920" spans="1:2" ht="25.5">
      <c r="A920" s="252"/>
      <c r="B920" s="111" t="s">
        <v>9078</v>
      </c>
    </row>
    <row r="921" spans="1:2" ht="15" customHeight="1">
      <c r="A921" s="251" t="s">
        <v>9079</v>
      </c>
      <c r="B921" s="116" t="s">
        <v>8523</v>
      </c>
    </row>
    <row r="922" spans="1:2" ht="15" customHeight="1">
      <c r="A922" s="252"/>
      <c r="B922" s="111" t="s">
        <v>9046</v>
      </c>
    </row>
    <row r="923" spans="1:2">
      <c r="A923" s="252"/>
      <c r="B923" s="111" t="s">
        <v>9047</v>
      </c>
    </row>
    <row r="924" spans="1:2" ht="15" customHeight="1">
      <c r="A924" s="252"/>
      <c r="B924" s="111" t="s">
        <v>9048</v>
      </c>
    </row>
    <row r="925" spans="1:2" ht="15" customHeight="1">
      <c r="A925" s="252"/>
      <c r="B925" s="111" t="s">
        <v>9049</v>
      </c>
    </row>
    <row r="926" spans="1:2" ht="25.5">
      <c r="A926" s="252"/>
      <c r="B926" s="111" t="s">
        <v>9050</v>
      </c>
    </row>
    <row r="927" spans="1:2" ht="25.5">
      <c r="A927" s="252"/>
      <c r="B927" s="111" t="s">
        <v>9051</v>
      </c>
    </row>
    <row r="928" spans="1:2" ht="25.5">
      <c r="A928" s="252"/>
      <c r="B928" s="111" t="s">
        <v>9080</v>
      </c>
    </row>
    <row r="929" spans="1:2" ht="15" customHeight="1">
      <c r="A929" s="252"/>
      <c r="B929" s="111" t="s">
        <v>9081</v>
      </c>
    </row>
    <row r="930" spans="1:2" ht="15" customHeight="1">
      <c r="A930" s="252"/>
      <c r="B930" s="111" t="s">
        <v>9082</v>
      </c>
    </row>
    <row r="931" spans="1:2">
      <c r="A931" s="252"/>
      <c r="B931" s="111" t="s">
        <v>9083</v>
      </c>
    </row>
    <row r="932" spans="1:2" ht="25.5">
      <c r="A932" s="252"/>
      <c r="B932" s="111" t="s">
        <v>9084</v>
      </c>
    </row>
    <row r="933" spans="1:2" ht="25.5">
      <c r="A933" s="251" t="s">
        <v>9085</v>
      </c>
      <c r="B933" s="116" t="s">
        <v>9086</v>
      </c>
    </row>
    <row r="934" spans="1:2">
      <c r="A934" s="252"/>
      <c r="B934" s="124" t="s">
        <v>9087</v>
      </c>
    </row>
    <row r="935" spans="1:2">
      <c r="A935" s="252"/>
      <c r="B935" s="111" t="s">
        <v>9088</v>
      </c>
    </row>
    <row r="936" spans="1:2" ht="25.5">
      <c r="A936" s="252"/>
      <c r="B936" s="111" t="s">
        <v>9089</v>
      </c>
    </row>
    <row r="937" spans="1:2">
      <c r="A937" s="252"/>
      <c r="B937" s="111" t="s">
        <v>9090</v>
      </c>
    </row>
    <row r="938" spans="1:2">
      <c r="A938" s="252"/>
      <c r="B938" s="111" t="s">
        <v>9091</v>
      </c>
    </row>
    <row r="939" spans="1:2" ht="15" customHeight="1">
      <c r="A939" s="252"/>
      <c r="B939" s="111" t="s">
        <v>9092</v>
      </c>
    </row>
    <row r="940" spans="1:2">
      <c r="A940" s="252"/>
      <c r="B940" s="124" t="s">
        <v>9093</v>
      </c>
    </row>
    <row r="941" spans="1:2">
      <c r="A941" s="252"/>
      <c r="B941" s="111" t="s">
        <v>9088</v>
      </c>
    </row>
    <row r="942" spans="1:2" ht="25.5">
      <c r="A942" s="252"/>
      <c r="B942" s="111" t="s">
        <v>9094</v>
      </c>
    </row>
    <row r="943" spans="1:2" ht="25.5">
      <c r="A943" s="252"/>
      <c r="B943" s="111" t="s">
        <v>9095</v>
      </c>
    </row>
    <row r="944" spans="1:2">
      <c r="A944" s="252"/>
      <c r="B944" s="124" t="s">
        <v>9096</v>
      </c>
    </row>
    <row r="945" spans="1:2">
      <c r="A945" s="252"/>
      <c r="B945" s="111" t="s">
        <v>9097</v>
      </c>
    </row>
    <row r="946" spans="1:2" ht="25.5">
      <c r="A946" s="252"/>
      <c r="B946" s="111" t="s">
        <v>9098</v>
      </c>
    </row>
    <row r="947" spans="1:2">
      <c r="A947" s="252"/>
      <c r="B947" s="111" t="s">
        <v>9099</v>
      </c>
    </row>
    <row r="948" spans="1:2">
      <c r="A948" s="252"/>
      <c r="B948" s="111" t="s">
        <v>9100</v>
      </c>
    </row>
    <row r="949" spans="1:2" ht="15" customHeight="1">
      <c r="A949" s="252"/>
      <c r="B949" s="111" t="s">
        <v>9101</v>
      </c>
    </row>
    <row r="950" spans="1:2">
      <c r="A950" s="252"/>
      <c r="B950" s="111" t="s">
        <v>9102</v>
      </c>
    </row>
    <row r="951" spans="1:2">
      <c r="A951" s="252"/>
      <c r="B951" s="111" t="s">
        <v>9103</v>
      </c>
    </row>
    <row r="952" spans="1:2" ht="38.25">
      <c r="A952" s="252"/>
      <c r="B952" s="111" t="s">
        <v>9104</v>
      </c>
    </row>
    <row r="953" spans="1:2" ht="38.25">
      <c r="A953" s="252"/>
      <c r="B953" s="111" t="s">
        <v>9105</v>
      </c>
    </row>
    <row r="954" spans="1:2" ht="30" customHeight="1">
      <c r="A954" s="252"/>
      <c r="B954" s="111" t="s">
        <v>9106</v>
      </c>
    </row>
    <row r="955" spans="1:2">
      <c r="A955" s="252"/>
      <c r="B955" s="111" t="s">
        <v>9107</v>
      </c>
    </row>
    <row r="956" spans="1:2">
      <c r="A956" s="252"/>
      <c r="B956" s="111" t="s">
        <v>9108</v>
      </c>
    </row>
    <row r="957" spans="1:2">
      <c r="A957" s="252"/>
      <c r="B957" s="111" t="s">
        <v>9109</v>
      </c>
    </row>
    <row r="958" spans="1:2">
      <c r="A958" s="252"/>
      <c r="B958" s="111"/>
    </row>
    <row r="959" spans="1:2">
      <c r="A959" s="251" t="s">
        <v>9110</v>
      </c>
      <c r="B959" s="115" t="s">
        <v>8602</v>
      </c>
    </row>
    <row r="960" spans="1:2">
      <c r="A960" s="252"/>
      <c r="B960" s="111" t="s">
        <v>9023</v>
      </c>
    </row>
    <row r="961" spans="1:2" ht="25.5">
      <c r="A961" s="252"/>
      <c r="B961" s="111" t="s">
        <v>9111</v>
      </c>
    </row>
    <row r="962" spans="1:2">
      <c r="A962" s="252"/>
      <c r="B962" s="111" t="s">
        <v>9047</v>
      </c>
    </row>
    <row r="963" spans="1:2" ht="15" customHeight="1">
      <c r="A963" s="252"/>
      <c r="B963" s="111" t="s">
        <v>9112</v>
      </c>
    </row>
    <row r="964" spans="1:2" ht="25.5">
      <c r="A964" s="252"/>
      <c r="B964" s="111" t="s">
        <v>9113</v>
      </c>
    </row>
    <row r="965" spans="1:2">
      <c r="A965" s="252"/>
      <c r="B965" s="111" t="s">
        <v>9114</v>
      </c>
    </row>
    <row r="966" spans="1:2">
      <c r="A966" s="252"/>
      <c r="B966" s="111" t="s">
        <v>9115</v>
      </c>
    </row>
    <row r="967" spans="1:2">
      <c r="A967" s="252"/>
      <c r="B967" s="111" t="s">
        <v>9116</v>
      </c>
    </row>
    <row r="968" spans="1:2" ht="15" customHeight="1">
      <c r="A968" s="252"/>
      <c r="B968" s="111" t="s">
        <v>9117</v>
      </c>
    </row>
    <row r="969" spans="1:2" ht="25.5">
      <c r="A969" s="252"/>
      <c r="B969" s="111" t="s">
        <v>9118</v>
      </c>
    </row>
    <row r="970" spans="1:2">
      <c r="A970" s="252"/>
      <c r="B970" s="124"/>
    </row>
    <row r="971" spans="1:2">
      <c r="A971" s="252"/>
      <c r="B971" s="124" t="s">
        <v>9119</v>
      </c>
    </row>
    <row r="972" spans="1:2" ht="38.25">
      <c r="A972" s="252"/>
      <c r="B972" s="111" t="s">
        <v>9120</v>
      </c>
    </row>
    <row r="973" spans="1:2">
      <c r="A973" s="252"/>
      <c r="B973" s="124" t="s">
        <v>9121</v>
      </c>
    </row>
    <row r="974" spans="1:2" ht="76.5">
      <c r="A974" s="252"/>
      <c r="B974" s="111" t="s">
        <v>9122</v>
      </c>
    </row>
    <row r="975" spans="1:2">
      <c r="A975" s="252"/>
      <c r="B975" s="111"/>
    </row>
    <row r="976" spans="1:2" ht="15" customHeight="1">
      <c r="A976" s="252"/>
      <c r="B976" s="124" t="s">
        <v>9123</v>
      </c>
    </row>
    <row r="977" spans="1:2" ht="15" customHeight="1">
      <c r="A977" s="252"/>
      <c r="B977" s="111" t="s">
        <v>9023</v>
      </c>
    </row>
    <row r="978" spans="1:2" ht="15" customHeight="1">
      <c r="A978" s="252"/>
      <c r="B978" s="111" t="s">
        <v>9124</v>
      </c>
    </row>
    <row r="979" spans="1:2" ht="25.5">
      <c r="A979" s="252"/>
      <c r="B979" s="111" t="s">
        <v>9125</v>
      </c>
    </row>
    <row r="980" spans="1:2" ht="25.5">
      <c r="A980" s="252"/>
      <c r="B980" s="111" t="s">
        <v>9003</v>
      </c>
    </row>
    <row r="981" spans="1:2">
      <c r="A981" s="252"/>
      <c r="B981" s="111"/>
    </row>
    <row r="982" spans="1:2">
      <c r="A982" s="237" t="s">
        <v>9126</v>
      </c>
      <c r="B982" s="116" t="s">
        <v>8572</v>
      </c>
    </row>
    <row r="983" spans="1:2" ht="15" customHeight="1">
      <c r="A983" s="238"/>
      <c r="B983" s="111" t="s">
        <v>9127</v>
      </c>
    </row>
    <row r="984" spans="1:2" ht="38.25">
      <c r="A984" s="238"/>
      <c r="B984" s="111" t="s">
        <v>9128</v>
      </c>
    </row>
    <row r="985" spans="1:2">
      <c r="A985" s="237" t="s">
        <v>9129</v>
      </c>
      <c r="B985" s="116" t="s">
        <v>8572</v>
      </c>
    </row>
    <row r="986" spans="1:2">
      <c r="A986" s="238"/>
      <c r="B986" s="111" t="s">
        <v>9130</v>
      </c>
    </row>
    <row r="987" spans="1:2" ht="38.25">
      <c r="A987" s="238"/>
      <c r="B987" s="111" t="s">
        <v>9131</v>
      </c>
    </row>
    <row r="988" spans="1:2">
      <c r="A988" s="237" t="s">
        <v>9132</v>
      </c>
      <c r="B988" s="116" t="s">
        <v>8572</v>
      </c>
    </row>
    <row r="989" spans="1:2" ht="25.5">
      <c r="A989" s="248"/>
      <c r="B989" s="111" t="s">
        <v>9133</v>
      </c>
    </row>
    <row r="990" spans="1:2">
      <c r="A990" s="248"/>
      <c r="B990" s="111" t="s">
        <v>9134</v>
      </c>
    </row>
    <row r="991" spans="1:2">
      <c r="A991" s="249" t="s">
        <v>9135</v>
      </c>
      <c r="B991" s="116" t="s">
        <v>8572</v>
      </c>
    </row>
    <row r="992" spans="1:2" ht="15" customHeight="1">
      <c r="A992" s="250"/>
      <c r="B992" s="111" t="s">
        <v>9136</v>
      </c>
    </row>
    <row r="993" spans="1:2" ht="15" customHeight="1">
      <c r="A993" s="250"/>
      <c r="B993" s="111" t="s">
        <v>9137</v>
      </c>
    </row>
    <row r="994" spans="1:2" ht="25.5">
      <c r="A994" s="250"/>
      <c r="B994" s="111" t="s">
        <v>9138</v>
      </c>
    </row>
    <row r="995" spans="1:2">
      <c r="A995" s="237" t="s">
        <v>9139</v>
      </c>
      <c r="B995" s="118" t="s">
        <v>9140</v>
      </c>
    </row>
    <row r="996" spans="1:2">
      <c r="A996" s="238"/>
      <c r="B996" s="111" t="s">
        <v>8603</v>
      </c>
    </row>
    <row r="997" spans="1:2" ht="15" customHeight="1">
      <c r="A997" s="238"/>
      <c r="B997" s="111" t="s">
        <v>9141</v>
      </c>
    </row>
    <row r="998" spans="1:2">
      <c r="A998" s="238"/>
      <c r="B998" s="119" t="s">
        <v>9142</v>
      </c>
    </row>
    <row r="999" spans="1:2">
      <c r="A999" s="238"/>
      <c r="B999" s="111" t="s">
        <v>8603</v>
      </c>
    </row>
    <row r="1000" spans="1:2" ht="25.5">
      <c r="A1000" s="238"/>
      <c r="B1000" s="111" t="s">
        <v>8965</v>
      </c>
    </row>
    <row r="1001" spans="1:2" ht="15" customHeight="1">
      <c r="A1001" s="238"/>
      <c r="B1001" s="111" t="s">
        <v>9047</v>
      </c>
    </row>
    <row r="1002" spans="1:2">
      <c r="A1002" s="238"/>
      <c r="B1002" s="111" t="s">
        <v>9143</v>
      </c>
    </row>
    <row r="1003" spans="1:2">
      <c r="A1003" s="238"/>
      <c r="B1003" s="111" t="s">
        <v>9144</v>
      </c>
    </row>
    <row r="1004" spans="1:2" ht="25.5">
      <c r="A1004" s="239"/>
      <c r="B1004" s="114" t="s">
        <v>9145</v>
      </c>
    </row>
    <row r="1005" spans="1:2" ht="15" customHeight="1">
      <c r="A1005" s="237" t="s">
        <v>9146</v>
      </c>
      <c r="B1005" s="116" t="s">
        <v>9022</v>
      </c>
    </row>
    <row r="1006" spans="1:2" ht="25.5">
      <c r="A1006" s="238"/>
      <c r="B1006" s="111" t="s">
        <v>8979</v>
      </c>
    </row>
    <row r="1007" spans="1:2">
      <c r="A1007" s="238"/>
      <c r="B1007" s="111" t="s">
        <v>8980</v>
      </c>
    </row>
    <row r="1008" spans="1:2" ht="25.5">
      <c r="A1008" s="238"/>
      <c r="B1008" s="111" t="s">
        <v>8981</v>
      </c>
    </row>
    <row r="1009" spans="1:2" ht="27">
      <c r="A1009" s="238"/>
      <c r="B1009" s="111" t="s">
        <v>9147</v>
      </c>
    </row>
    <row r="1010" spans="1:2">
      <c r="A1010" s="238"/>
      <c r="B1010" s="111" t="s">
        <v>8983</v>
      </c>
    </row>
    <row r="1011" spans="1:2" ht="15" customHeight="1">
      <c r="A1011" s="238"/>
      <c r="B1011" s="111" t="s">
        <v>8984</v>
      </c>
    </row>
    <row r="1012" spans="1:2">
      <c r="A1012" s="238"/>
      <c r="B1012" s="111" t="s">
        <v>8985</v>
      </c>
    </row>
    <row r="1013" spans="1:2" ht="15" customHeight="1">
      <c r="A1013" s="238"/>
      <c r="B1013" s="111" t="s">
        <v>8986</v>
      </c>
    </row>
    <row r="1014" spans="1:2">
      <c r="A1014" s="238"/>
      <c r="B1014" s="111" t="s">
        <v>8987</v>
      </c>
    </row>
    <row r="1015" spans="1:2" ht="25.5">
      <c r="A1015" s="238"/>
      <c r="B1015" s="111" t="s">
        <v>9148</v>
      </c>
    </row>
    <row r="1016" spans="1:2" ht="30" customHeight="1">
      <c r="A1016" s="238"/>
      <c r="B1016" s="119" t="s">
        <v>8990</v>
      </c>
    </row>
    <row r="1017" spans="1:2" ht="38.25">
      <c r="A1017" s="238"/>
      <c r="B1017" s="111" t="s">
        <v>8991</v>
      </c>
    </row>
    <row r="1018" spans="1:2" ht="25.5">
      <c r="A1018" s="238"/>
      <c r="B1018" s="111" t="s">
        <v>8992</v>
      </c>
    </row>
    <row r="1019" spans="1:2" ht="25.5">
      <c r="A1019" s="238"/>
      <c r="B1019" s="111" t="s">
        <v>8993</v>
      </c>
    </row>
    <row r="1020" spans="1:2" ht="38.25">
      <c r="A1020" s="238"/>
      <c r="B1020" s="111" t="s">
        <v>8994</v>
      </c>
    </row>
    <row r="1021" spans="1:2" ht="51">
      <c r="A1021" s="238"/>
      <c r="B1021" s="111" t="s">
        <v>8995</v>
      </c>
    </row>
    <row r="1022" spans="1:2">
      <c r="A1022" s="238"/>
      <c r="B1022" s="119" t="s">
        <v>9015</v>
      </c>
    </row>
    <row r="1023" spans="1:2" ht="51">
      <c r="A1023" s="238"/>
      <c r="B1023" s="111" t="s">
        <v>9016</v>
      </c>
    </row>
    <row r="1024" spans="1:2" ht="30">
      <c r="A1024" s="238"/>
      <c r="B1024" s="119" t="s">
        <v>9017</v>
      </c>
    </row>
    <row r="1025" spans="1:2" ht="15" customHeight="1">
      <c r="A1025" s="238"/>
      <c r="B1025" s="111" t="s">
        <v>9023</v>
      </c>
    </row>
    <row r="1026" spans="1:2" ht="25.5">
      <c r="A1026" s="238"/>
      <c r="B1026" s="111" t="s">
        <v>9018</v>
      </c>
    </row>
    <row r="1027" spans="1:2" ht="38.25">
      <c r="A1027" s="238"/>
      <c r="B1027" s="111" t="s">
        <v>9149</v>
      </c>
    </row>
    <row r="1028" spans="1:2" ht="25.5">
      <c r="A1028" s="239"/>
      <c r="B1028" s="111" t="s">
        <v>9020</v>
      </c>
    </row>
    <row r="1029" spans="1:2" ht="15" customHeight="1">
      <c r="A1029" s="237" t="s">
        <v>9150</v>
      </c>
      <c r="B1029" s="134" t="s">
        <v>9140</v>
      </c>
    </row>
    <row r="1030" spans="1:2">
      <c r="A1030" s="238"/>
      <c r="B1030" s="122" t="s">
        <v>8603</v>
      </c>
    </row>
    <row r="1031" spans="1:2">
      <c r="A1031" s="238"/>
      <c r="B1031" s="122" t="s">
        <v>9151</v>
      </c>
    </row>
    <row r="1032" spans="1:2">
      <c r="A1032" s="238"/>
      <c r="B1032" s="122" t="s">
        <v>9152</v>
      </c>
    </row>
    <row r="1033" spans="1:2" ht="25.5">
      <c r="A1033" s="238"/>
      <c r="B1033" s="122" t="s">
        <v>9153</v>
      </c>
    </row>
    <row r="1034" spans="1:2">
      <c r="A1034" s="237" t="s">
        <v>9154</v>
      </c>
      <c r="B1034" s="116" t="s">
        <v>8646</v>
      </c>
    </row>
    <row r="1035" spans="1:2" ht="15" customHeight="1">
      <c r="A1035" s="238"/>
      <c r="B1035" s="111" t="s">
        <v>9155</v>
      </c>
    </row>
    <row r="1036" spans="1:2">
      <c r="A1036" s="238"/>
      <c r="B1036" s="111" t="s">
        <v>9156</v>
      </c>
    </row>
    <row r="1037" spans="1:2">
      <c r="A1037" s="238"/>
      <c r="B1037" s="111" t="s">
        <v>9157</v>
      </c>
    </row>
    <row r="1038" spans="1:2">
      <c r="A1038" s="238"/>
      <c r="B1038" s="111" t="s">
        <v>9158</v>
      </c>
    </row>
    <row r="1039" spans="1:2" ht="15" customHeight="1">
      <c r="A1039" s="238"/>
      <c r="B1039" s="111" t="s">
        <v>9159</v>
      </c>
    </row>
    <row r="1040" spans="1:2" ht="30" customHeight="1">
      <c r="A1040" s="238"/>
      <c r="B1040" s="111" t="s">
        <v>9160</v>
      </c>
    </row>
    <row r="1041" spans="1:2" ht="38.25">
      <c r="A1041" s="239"/>
      <c r="B1041" s="114" t="s">
        <v>9161</v>
      </c>
    </row>
    <row r="1042" spans="1:2">
      <c r="A1042" s="237" t="s">
        <v>9162</v>
      </c>
      <c r="B1042" s="116" t="s">
        <v>8646</v>
      </c>
    </row>
    <row r="1043" spans="1:2">
      <c r="A1043" s="238"/>
      <c r="B1043" s="111" t="s">
        <v>9163</v>
      </c>
    </row>
    <row r="1044" spans="1:2">
      <c r="A1044" s="237" t="s">
        <v>9164</v>
      </c>
      <c r="B1044" s="116" t="s">
        <v>9165</v>
      </c>
    </row>
    <row r="1045" spans="1:2" ht="15" customHeight="1">
      <c r="A1045" s="240"/>
      <c r="B1045" s="111" t="s">
        <v>9166</v>
      </c>
    </row>
    <row r="1046" spans="1:2">
      <c r="A1046" s="238"/>
      <c r="B1046" s="111" t="s">
        <v>9167</v>
      </c>
    </row>
    <row r="1047" spans="1:2">
      <c r="A1047" s="238"/>
      <c r="B1047" s="111" t="s">
        <v>9168</v>
      </c>
    </row>
    <row r="1048" spans="1:2">
      <c r="A1048" s="239"/>
      <c r="B1048" s="114" t="s">
        <v>9169</v>
      </c>
    </row>
    <row r="1049" spans="1:2">
      <c r="A1049" s="237" t="s">
        <v>9170</v>
      </c>
      <c r="B1049" s="118" t="s">
        <v>9171</v>
      </c>
    </row>
    <row r="1050" spans="1:2">
      <c r="A1050" s="238"/>
      <c r="B1050" s="111" t="s">
        <v>9172</v>
      </c>
    </row>
    <row r="1051" spans="1:2">
      <c r="A1051" s="238"/>
      <c r="B1051" s="111" t="s">
        <v>9173</v>
      </c>
    </row>
    <row r="1052" spans="1:2" ht="25.5">
      <c r="A1052" s="238"/>
      <c r="B1052" s="111" t="s">
        <v>9174</v>
      </c>
    </row>
    <row r="1053" spans="1:2">
      <c r="A1053" s="238"/>
      <c r="B1053" s="119" t="s">
        <v>9175</v>
      </c>
    </row>
    <row r="1054" spans="1:2">
      <c r="A1054" s="238"/>
      <c r="B1054" s="111" t="s">
        <v>9172</v>
      </c>
    </row>
    <row r="1055" spans="1:2" ht="15" customHeight="1">
      <c r="A1055" s="238"/>
      <c r="B1055" s="111" t="s">
        <v>9176</v>
      </c>
    </row>
    <row r="1056" spans="1:2" ht="25.5">
      <c r="A1056" s="238"/>
      <c r="B1056" s="111" t="s">
        <v>9177</v>
      </c>
    </row>
    <row r="1057" spans="1:2">
      <c r="A1057" s="239"/>
      <c r="B1057" s="114" t="s">
        <v>9178</v>
      </c>
    </row>
    <row r="1058" spans="1:2">
      <c r="A1058" s="237" t="s">
        <v>9179</v>
      </c>
      <c r="B1058" s="118" t="s">
        <v>9171</v>
      </c>
    </row>
    <row r="1059" spans="1:2" ht="15" customHeight="1">
      <c r="A1059" s="238"/>
      <c r="B1059" s="111" t="s">
        <v>9172</v>
      </c>
    </row>
    <row r="1060" spans="1:2">
      <c r="A1060" s="238"/>
      <c r="B1060" s="111" t="s">
        <v>9173</v>
      </c>
    </row>
    <row r="1061" spans="1:2" ht="25.5">
      <c r="A1061" s="238"/>
      <c r="B1061" s="111" t="s">
        <v>9174</v>
      </c>
    </row>
    <row r="1062" spans="1:2">
      <c r="A1062" s="238"/>
      <c r="B1062" s="119" t="s">
        <v>9175</v>
      </c>
    </row>
    <row r="1063" spans="1:2" ht="15" customHeight="1">
      <c r="A1063" s="238"/>
      <c r="B1063" s="111" t="s">
        <v>9172</v>
      </c>
    </row>
    <row r="1064" spans="1:2">
      <c r="A1064" s="238"/>
      <c r="B1064" s="111" t="s">
        <v>9176</v>
      </c>
    </row>
    <row r="1065" spans="1:2" ht="25.5">
      <c r="A1065" s="238"/>
      <c r="B1065" s="111" t="s">
        <v>9177</v>
      </c>
    </row>
    <row r="1066" spans="1:2">
      <c r="A1066" s="239"/>
      <c r="B1066" s="114" t="s">
        <v>9178</v>
      </c>
    </row>
    <row r="1067" spans="1:2" ht="15" customHeight="1">
      <c r="A1067" s="237" t="s">
        <v>9180</v>
      </c>
      <c r="B1067" s="116" t="s">
        <v>9165</v>
      </c>
    </row>
    <row r="1068" spans="1:2" ht="25.5" customHeight="1">
      <c r="A1068" s="238"/>
      <c r="B1068" s="111" t="s">
        <v>9181</v>
      </c>
    </row>
    <row r="1069" spans="1:2">
      <c r="A1069" s="238"/>
      <c r="B1069" s="111" t="s">
        <v>9182</v>
      </c>
    </row>
    <row r="1070" spans="1:2">
      <c r="A1070" s="238"/>
      <c r="B1070" s="111" t="s">
        <v>9183</v>
      </c>
    </row>
    <row r="1071" spans="1:2">
      <c r="A1071" s="238"/>
      <c r="B1071" s="111" t="s">
        <v>9184</v>
      </c>
    </row>
    <row r="1072" spans="1:2">
      <c r="A1072" s="238"/>
      <c r="B1072" s="111" t="s">
        <v>9185</v>
      </c>
    </row>
    <row r="1073" spans="1:2">
      <c r="A1073" s="238"/>
      <c r="B1073" s="111" t="s">
        <v>9186</v>
      </c>
    </row>
    <row r="1074" spans="1:2">
      <c r="A1074" s="238"/>
      <c r="B1074" s="111" t="s">
        <v>9187</v>
      </c>
    </row>
    <row r="1075" spans="1:2" ht="15" customHeight="1">
      <c r="A1075" s="238"/>
      <c r="B1075" s="111" t="s">
        <v>9188</v>
      </c>
    </row>
    <row r="1076" spans="1:2">
      <c r="A1076" s="239"/>
      <c r="B1076" s="114" t="s">
        <v>9189</v>
      </c>
    </row>
    <row r="1077" spans="1:2">
      <c r="A1077" s="237" t="s">
        <v>9190</v>
      </c>
      <c r="B1077" s="116" t="s">
        <v>8806</v>
      </c>
    </row>
    <row r="1078" spans="1:2">
      <c r="A1078" s="238"/>
      <c r="B1078" s="111" t="s">
        <v>9191</v>
      </c>
    </row>
    <row r="1079" spans="1:2" ht="25.5">
      <c r="A1079" s="238"/>
      <c r="B1079" s="111" t="s">
        <v>9192</v>
      </c>
    </row>
    <row r="1080" spans="1:2" ht="31.5" customHeight="1">
      <c r="A1080" s="238"/>
      <c r="B1080" s="111" t="s">
        <v>9193</v>
      </c>
    </row>
    <row r="1081" spans="1:2" ht="25.5">
      <c r="A1081" s="238"/>
      <c r="B1081" s="111" t="s">
        <v>9194</v>
      </c>
    </row>
    <row r="1082" spans="1:2" ht="30">
      <c r="A1082" s="237" t="s">
        <v>9195</v>
      </c>
      <c r="B1082" s="118" t="s">
        <v>9196</v>
      </c>
    </row>
    <row r="1083" spans="1:2">
      <c r="A1083" s="238"/>
      <c r="B1083" s="111" t="s">
        <v>8646</v>
      </c>
    </row>
    <row r="1084" spans="1:2">
      <c r="A1084" s="238"/>
      <c r="B1084" s="111" t="s">
        <v>9040</v>
      </c>
    </row>
    <row r="1085" spans="1:2" ht="25.5">
      <c r="A1085" s="238"/>
      <c r="B1085" s="111" t="s">
        <v>9197</v>
      </c>
    </row>
    <row r="1086" spans="1:2">
      <c r="A1086" s="238"/>
      <c r="B1086" s="111" t="s">
        <v>9198</v>
      </c>
    </row>
    <row r="1087" spans="1:2" ht="15" customHeight="1">
      <c r="A1087" s="238"/>
      <c r="B1087" s="111" t="s">
        <v>9199</v>
      </c>
    </row>
    <row r="1088" spans="1:2">
      <c r="A1088" s="238"/>
      <c r="B1088" s="111" t="s">
        <v>9200</v>
      </c>
    </row>
    <row r="1089" spans="1:2" ht="25.5">
      <c r="A1089" s="238"/>
      <c r="B1089" s="111" t="s">
        <v>9201</v>
      </c>
    </row>
    <row r="1090" spans="1:2">
      <c r="A1090" s="238"/>
      <c r="B1090" s="111" t="s">
        <v>9202</v>
      </c>
    </row>
    <row r="1091" spans="1:2" ht="15" customHeight="1">
      <c r="A1091" s="238"/>
      <c r="B1091" s="111" t="s">
        <v>9203</v>
      </c>
    </row>
    <row r="1092" spans="1:2" ht="25.5">
      <c r="A1092" s="238"/>
      <c r="B1092" s="111" t="s">
        <v>9204</v>
      </c>
    </row>
    <row r="1093" spans="1:2">
      <c r="A1093" s="238"/>
      <c r="B1093" s="111" t="s">
        <v>9205</v>
      </c>
    </row>
    <row r="1094" spans="1:2">
      <c r="A1094" s="238"/>
      <c r="B1094" s="111" t="s">
        <v>9206</v>
      </c>
    </row>
    <row r="1095" spans="1:2">
      <c r="A1095" s="238"/>
      <c r="B1095" s="111" t="s">
        <v>9207</v>
      </c>
    </row>
    <row r="1096" spans="1:2" ht="25.5">
      <c r="A1096" s="238"/>
      <c r="B1096" s="111" t="s">
        <v>9208</v>
      </c>
    </row>
    <row r="1097" spans="1:2" ht="15" customHeight="1">
      <c r="A1097" s="238"/>
      <c r="B1097" s="119" t="s">
        <v>9209</v>
      </c>
    </row>
    <row r="1098" spans="1:2" ht="25.5">
      <c r="A1098" s="238"/>
      <c r="B1098" s="111" t="s">
        <v>9210</v>
      </c>
    </row>
    <row r="1099" spans="1:2">
      <c r="A1099" s="238"/>
      <c r="B1099" s="111" t="s">
        <v>9040</v>
      </c>
    </row>
    <row r="1100" spans="1:2" ht="15" customHeight="1">
      <c r="A1100" s="238"/>
      <c r="B1100" s="111" t="s">
        <v>9211</v>
      </c>
    </row>
    <row r="1101" spans="1:2">
      <c r="A1101" s="238"/>
      <c r="B1101" s="111" t="s">
        <v>9198</v>
      </c>
    </row>
    <row r="1102" spans="1:2" ht="30" customHeight="1">
      <c r="A1102" s="238"/>
      <c r="B1102" s="111" t="s">
        <v>9072</v>
      </c>
    </row>
    <row r="1103" spans="1:2">
      <c r="A1103" s="238"/>
      <c r="B1103" s="111" t="s">
        <v>9200</v>
      </c>
    </row>
    <row r="1104" spans="1:2" ht="25.5">
      <c r="A1104" s="238"/>
      <c r="B1104" s="111" t="s">
        <v>9074</v>
      </c>
    </row>
    <row r="1105" spans="1:2">
      <c r="A1105" s="237" t="s">
        <v>9212</v>
      </c>
      <c r="B1105" s="116" t="s">
        <v>8646</v>
      </c>
    </row>
    <row r="1106" spans="1:2">
      <c r="A1106" s="238"/>
      <c r="B1106" s="111" t="s">
        <v>9191</v>
      </c>
    </row>
    <row r="1107" spans="1:2" ht="25.5">
      <c r="A1107" s="238"/>
      <c r="B1107" s="111" t="s">
        <v>9192</v>
      </c>
    </row>
    <row r="1108" spans="1:2" ht="25.5">
      <c r="A1108" s="238"/>
      <c r="B1108" s="111" t="s">
        <v>9193</v>
      </c>
    </row>
    <row r="1109" spans="1:2" ht="25.5">
      <c r="A1109" s="238"/>
      <c r="B1109" s="111" t="s">
        <v>9213</v>
      </c>
    </row>
    <row r="1110" spans="1:2" ht="25.5">
      <c r="A1110" s="238"/>
      <c r="B1110" s="111" t="s">
        <v>9214</v>
      </c>
    </row>
    <row r="1111" spans="1:2" ht="15" customHeight="1">
      <c r="A1111" s="237" t="s">
        <v>9215</v>
      </c>
      <c r="B1111" s="116" t="s">
        <v>8646</v>
      </c>
    </row>
    <row r="1112" spans="1:2">
      <c r="A1112" s="238"/>
      <c r="B1112" s="111" t="s">
        <v>9191</v>
      </c>
    </row>
    <row r="1113" spans="1:2" ht="25.5">
      <c r="A1113" s="238"/>
      <c r="B1113" s="111" t="s">
        <v>9192</v>
      </c>
    </row>
    <row r="1114" spans="1:2" ht="25.5">
      <c r="A1114" s="238"/>
      <c r="B1114" s="111" t="s">
        <v>9193</v>
      </c>
    </row>
    <row r="1115" spans="1:2">
      <c r="A1115" s="238"/>
      <c r="B1115" s="111" t="s">
        <v>9216</v>
      </c>
    </row>
    <row r="1116" spans="1:2">
      <c r="A1116" s="238"/>
      <c r="B1116" s="111" t="s">
        <v>9217</v>
      </c>
    </row>
    <row r="1117" spans="1:2">
      <c r="A1117" s="238"/>
      <c r="B1117" s="111" t="s">
        <v>9218</v>
      </c>
    </row>
    <row r="1118" spans="1:2">
      <c r="A1118" s="238"/>
      <c r="B1118" s="111" t="s">
        <v>9219</v>
      </c>
    </row>
    <row r="1119" spans="1:2" ht="15" customHeight="1">
      <c r="A1119" s="238"/>
      <c r="B1119" s="111" t="s">
        <v>9220</v>
      </c>
    </row>
    <row r="1120" spans="1:2" ht="25.5">
      <c r="A1120" s="238"/>
      <c r="B1120" s="111" t="s">
        <v>9221</v>
      </c>
    </row>
    <row r="1121" spans="1:2">
      <c r="A1121" s="237" t="s">
        <v>9222</v>
      </c>
      <c r="B1121" s="116" t="s">
        <v>9023</v>
      </c>
    </row>
    <row r="1122" spans="1:2">
      <c r="A1122" s="238"/>
      <c r="B1122" s="111" t="s">
        <v>9223</v>
      </c>
    </row>
    <row r="1123" spans="1:2" ht="25.5">
      <c r="A1123" s="238"/>
      <c r="B1123" s="111" t="s">
        <v>9224</v>
      </c>
    </row>
    <row r="1124" spans="1:2">
      <c r="A1124" s="238"/>
      <c r="B1124" s="111" t="s">
        <v>9225</v>
      </c>
    </row>
    <row r="1125" spans="1:2" ht="15" customHeight="1">
      <c r="A1125" s="237" t="s">
        <v>9226</v>
      </c>
      <c r="B1125" s="116" t="s">
        <v>9023</v>
      </c>
    </row>
    <row r="1126" spans="1:2">
      <c r="A1126" s="238"/>
      <c r="B1126" s="111" t="s">
        <v>9223</v>
      </c>
    </row>
    <row r="1127" spans="1:2">
      <c r="A1127" s="238"/>
      <c r="B1127" s="111" t="s">
        <v>9227</v>
      </c>
    </row>
    <row r="1128" spans="1:2" ht="15" customHeight="1">
      <c r="A1128" s="238"/>
      <c r="B1128" s="111" t="s">
        <v>9228</v>
      </c>
    </row>
    <row r="1129" spans="1:2">
      <c r="A1129" s="238"/>
      <c r="B1129" s="111" t="s">
        <v>9229</v>
      </c>
    </row>
    <row r="1130" spans="1:2" ht="25.5" customHeight="1">
      <c r="A1130" s="238"/>
      <c r="B1130" s="111" t="s">
        <v>9230</v>
      </c>
    </row>
    <row r="1131" spans="1:2">
      <c r="A1131" s="238"/>
      <c r="B1131" s="111" t="s">
        <v>9231</v>
      </c>
    </row>
    <row r="1132" spans="1:2" ht="25.5">
      <c r="A1132" s="238"/>
      <c r="B1132" s="111" t="s">
        <v>9232</v>
      </c>
    </row>
    <row r="1133" spans="1:2">
      <c r="A1133" s="237" t="s">
        <v>9233</v>
      </c>
      <c r="B1133" s="116" t="s">
        <v>9023</v>
      </c>
    </row>
    <row r="1134" spans="1:2">
      <c r="A1134" s="238"/>
      <c r="B1134" s="111" t="s">
        <v>9223</v>
      </c>
    </row>
    <row r="1135" spans="1:2">
      <c r="A1135" s="238"/>
      <c r="B1135" s="111" t="s">
        <v>9234</v>
      </c>
    </row>
    <row r="1136" spans="1:2">
      <c r="A1136" s="238"/>
      <c r="B1136" s="111" t="s">
        <v>9235</v>
      </c>
    </row>
    <row r="1137" spans="1:2">
      <c r="A1137" s="238"/>
      <c r="B1137" s="111" t="s">
        <v>9236</v>
      </c>
    </row>
    <row r="1138" spans="1:2" ht="15" customHeight="1">
      <c r="A1138" s="238"/>
      <c r="B1138" s="111" t="s">
        <v>9237</v>
      </c>
    </row>
    <row r="1139" spans="1:2">
      <c r="A1139" s="238"/>
      <c r="B1139" s="111" t="s">
        <v>9238</v>
      </c>
    </row>
    <row r="1140" spans="1:2">
      <c r="A1140" s="238"/>
      <c r="B1140" s="111" t="s">
        <v>9239</v>
      </c>
    </row>
    <row r="1141" spans="1:2">
      <c r="A1141" s="237" t="s">
        <v>9240</v>
      </c>
      <c r="B1141" s="118" t="s">
        <v>9241</v>
      </c>
    </row>
    <row r="1142" spans="1:2" ht="31.5" customHeight="1">
      <c r="A1142" s="240"/>
      <c r="B1142" s="111" t="s">
        <v>8806</v>
      </c>
    </row>
    <row r="1143" spans="1:2" ht="25.5">
      <c r="A1143" s="238"/>
      <c r="B1143" s="111" t="s">
        <v>9242</v>
      </c>
    </row>
    <row r="1144" spans="1:2" ht="25.5">
      <c r="A1144" s="238"/>
      <c r="B1144" s="111" t="s">
        <v>9192</v>
      </c>
    </row>
    <row r="1145" spans="1:2" ht="25.5">
      <c r="A1145" s="238"/>
      <c r="B1145" s="111" t="s">
        <v>9193</v>
      </c>
    </row>
    <row r="1146" spans="1:2" ht="25.5">
      <c r="A1146" s="238"/>
      <c r="B1146" s="111" t="s">
        <v>9243</v>
      </c>
    </row>
    <row r="1147" spans="1:2">
      <c r="A1147" s="238"/>
      <c r="B1147" s="119" t="s">
        <v>9244</v>
      </c>
    </row>
    <row r="1148" spans="1:2">
      <c r="A1148" s="238"/>
      <c r="B1148" s="111" t="s">
        <v>8806</v>
      </c>
    </row>
    <row r="1149" spans="1:2">
      <c r="A1149" s="238"/>
      <c r="B1149" s="111" t="s">
        <v>9245</v>
      </c>
    </row>
    <row r="1150" spans="1:2">
      <c r="A1150" s="238"/>
      <c r="B1150" s="111" t="s">
        <v>9246</v>
      </c>
    </row>
    <row r="1151" spans="1:2" ht="25.5">
      <c r="A1151" s="238"/>
      <c r="B1151" s="111" t="s">
        <v>9247</v>
      </c>
    </row>
    <row r="1152" spans="1:2" ht="25.5">
      <c r="A1152" s="238"/>
      <c r="B1152" s="111" t="s">
        <v>9243</v>
      </c>
    </row>
    <row r="1153" spans="1:2">
      <c r="A1153" s="237" t="s">
        <v>9248</v>
      </c>
      <c r="B1153" s="116" t="s">
        <v>9023</v>
      </c>
    </row>
    <row r="1154" spans="1:2">
      <c r="A1154" s="238"/>
      <c r="B1154" s="111" t="s">
        <v>9249</v>
      </c>
    </row>
    <row r="1155" spans="1:2" ht="25.5">
      <c r="A1155" s="238"/>
      <c r="B1155" s="111" t="s">
        <v>9250</v>
      </c>
    </row>
    <row r="1156" spans="1:2">
      <c r="A1156" s="238"/>
      <c r="B1156" s="111" t="s">
        <v>9251</v>
      </c>
    </row>
    <row r="1157" spans="1:2">
      <c r="A1157" s="237" t="s">
        <v>9252</v>
      </c>
      <c r="B1157" s="116" t="s">
        <v>9023</v>
      </c>
    </row>
    <row r="1158" spans="1:2">
      <c r="A1158" s="238"/>
      <c r="B1158" s="111" t="s">
        <v>9253</v>
      </c>
    </row>
    <row r="1159" spans="1:2" ht="15" customHeight="1">
      <c r="A1159" s="238"/>
      <c r="B1159" s="111" t="s">
        <v>9254</v>
      </c>
    </row>
    <row r="1160" spans="1:2">
      <c r="A1160" s="238"/>
      <c r="B1160" s="111" t="s">
        <v>9255</v>
      </c>
    </row>
    <row r="1161" spans="1:2">
      <c r="A1161" s="238"/>
      <c r="B1161" s="111" t="s">
        <v>9256</v>
      </c>
    </row>
    <row r="1162" spans="1:2" ht="30" customHeight="1">
      <c r="A1162" s="238"/>
      <c r="B1162" s="111" t="s">
        <v>9257</v>
      </c>
    </row>
    <row r="1163" spans="1:2">
      <c r="A1163" s="237" t="s">
        <v>9258</v>
      </c>
      <c r="B1163" s="116" t="s">
        <v>8806</v>
      </c>
    </row>
    <row r="1164" spans="1:2">
      <c r="A1164" s="238"/>
      <c r="B1164" s="111" t="s">
        <v>9259</v>
      </c>
    </row>
    <row r="1165" spans="1:2" ht="25.5">
      <c r="A1165" s="238"/>
      <c r="B1165" s="111" t="s">
        <v>9260</v>
      </c>
    </row>
    <row r="1166" spans="1:2">
      <c r="A1166" s="238"/>
      <c r="B1166" s="111" t="s">
        <v>9261</v>
      </c>
    </row>
    <row r="1167" spans="1:2">
      <c r="A1167" s="238"/>
      <c r="B1167" s="111" t="s">
        <v>9262</v>
      </c>
    </row>
    <row r="1168" spans="1:2" ht="30">
      <c r="A1168" s="237" t="s">
        <v>9263</v>
      </c>
      <c r="B1168" s="118" t="s">
        <v>9196</v>
      </c>
    </row>
    <row r="1169" spans="1:2">
      <c r="A1169" s="238"/>
      <c r="B1169" s="111" t="s">
        <v>8646</v>
      </c>
    </row>
    <row r="1170" spans="1:2">
      <c r="A1170" s="238"/>
      <c r="B1170" s="111" t="s">
        <v>9040</v>
      </c>
    </row>
    <row r="1171" spans="1:2" ht="25.5">
      <c r="A1171" s="238"/>
      <c r="B1171" s="111" t="s">
        <v>9197</v>
      </c>
    </row>
    <row r="1172" spans="1:2" ht="15" customHeight="1">
      <c r="A1172" s="238"/>
      <c r="B1172" s="111" t="s">
        <v>9198</v>
      </c>
    </row>
    <row r="1173" spans="1:2">
      <c r="A1173" s="238"/>
      <c r="B1173" s="111" t="s">
        <v>9264</v>
      </c>
    </row>
    <row r="1174" spans="1:2">
      <c r="A1174" s="238"/>
      <c r="B1174" s="111" t="s">
        <v>9200</v>
      </c>
    </row>
    <row r="1175" spans="1:2" ht="25.5">
      <c r="A1175" s="238"/>
      <c r="B1175" s="111" t="s">
        <v>9201</v>
      </c>
    </row>
    <row r="1176" spans="1:2">
      <c r="A1176" s="238"/>
      <c r="B1176" s="111" t="s">
        <v>9202</v>
      </c>
    </row>
    <row r="1177" spans="1:2" ht="25.5">
      <c r="A1177" s="238"/>
      <c r="B1177" s="111" t="s">
        <v>9203</v>
      </c>
    </row>
    <row r="1178" spans="1:2" ht="25.5">
      <c r="A1178" s="238"/>
      <c r="B1178" s="111" t="s">
        <v>9204</v>
      </c>
    </row>
    <row r="1179" spans="1:2">
      <c r="A1179" s="238"/>
      <c r="B1179" s="111" t="s">
        <v>9205</v>
      </c>
    </row>
    <row r="1180" spans="1:2">
      <c r="A1180" s="238"/>
      <c r="B1180" s="111" t="s">
        <v>9206</v>
      </c>
    </row>
    <row r="1181" spans="1:2">
      <c r="A1181" s="238"/>
      <c r="B1181" s="111" t="s">
        <v>9207</v>
      </c>
    </row>
    <row r="1182" spans="1:2" ht="25.5">
      <c r="A1182" s="238"/>
      <c r="B1182" s="111" t="s">
        <v>9208</v>
      </c>
    </row>
    <row r="1183" spans="1:2" ht="30">
      <c r="A1183" s="238"/>
      <c r="B1183" s="119" t="s">
        <v>9209</v>
      </c>
    </row>
    <row r="1184" spans="1:2" ht="25.5">
      <c r="A1184" s="238"/>
      <c r="B1184" s="111" t="s">
        <v>9210</v>
      </c>
    </row>
    <row r="1185" spans="1:2">
      <c r="A1185" s="238"/>
      <c r="B1185" s="111" t="s">
        <v>9040</v>
      </c>
    </row>
    <row r="1186" spans="1:2" ht="25.5">
      <c r="A1186" s="238"/>
      <c r="B1186" s="111" t="s">
        <v>9211</v>
      </c>
    </row>
    <row r="1187" spans="1:2">
      <c r="A1187" s="238"/>
      <c r="B1187" s="111" t="s">
        <v>9198</v>
      </c>
    </row>
    <row r="1188" spans="1:2" ht="15" customHeight="1">
      <c r="A1188" s="238"/>
      <c r="B1188" s="111" t="s">
        <v>9072</v>
      </c>
    </row>
    <row r="1189" spans="1:2">
      <c r="A1189" s="238"/>
      <c r="B1189" s="111" t="s">
        <v>9200</v>
      </c>
    </row>
    <row r="1190" spans="1:2" ht="25.5">
      <c r="A1190" s="238"/>
      <c r="B1190" s="111" t="s">
        <v>9074</v>
      </c>
    </row>
    <row r="1191" spans="1:2" ht="15" customHeight="1">
      <c r="A1191" s="237" t="s">
        <v>9265</v>
      </c>
      <c r="B1191" s="116" t="s">
        <v>8806</v>
      </c>
    </row>
    <row r="1192" spans="1:2">
      <c r="A1192" s="238"/>
      <c r="B1192" s="111" t="s">
        <v>9266</v>
      </c>
    </row>
    <row r="1193" spans="1:2">
      <c r="A1193" s="238"/>
      <c r="B1193" s="111" t="s">
        <v>9267</v>
      </c>
    </row>
    <row r="1194" spans="1:2" ht="25.5">
      <c r="A1194" s="238"/>
      <c r="B1194" s="111" t="s">
        <v>9268</v>
      </c>
    </row>
    <row r="1195" spans="1:2" ht="25.5">
      <c r="A1195" s="238"/>
      <c r="B1195" s="111" t="s">
        <v>9269</v>
      </c>
    </row>
    <row r="1196" spans="1:2" ht="25.5">
      <c r="A1196" s="237" t="s">
        <v>9270</v>
      </c>
      <c r="B1196" s="116" t="s">
        <v>9271</v>
      </c>
    </row>
    <row r="1197" spans="1:2" ht="15.75">
      <c r="A1197" s="238"/>
      <c r="B1197" s="135" t="s">
        <v>8602</v>
      </c>
    </row>
    <row r="1198" spans="1:2">
      <c r="A1198" s="238"/>
      <c r="B1198" s="111" t="s">
        <v>9272</v>
      </c>
    </row>
    <row r="1199" spans="1:2" ht="15" customHeight="1">
      <c r="A1199" s="238"/>
      <c r="B1199" s="111" t="s">
        <v>9273</v>
      </c>
    </row>
    <row r="1200" spans="1:2">
      <c r="A1200" s="238"/>
      <c r="B1200" s="111" t="s">
        <v>9274</v>
      </c>
    </row>
    <row r="1201" spans="1:2">
      <c r="A1201" s="238"/>
      <c r="B1201" s="111" t="s">
        <v>9275</v>
      </c>
    </row>
    <row r="1202" spans="1:2">
      <c r="A1202" s="238"/>
      <c r="B1202" s="111" t="s">
        <v>9276</v>
      </c>
    </row>
    <row r="1203" spans="1:2" ht="25.5">
      <c r="A1203" s="238"/>
      <c r="B1203" s="111" t="s">
        <v>9277</v>
      </c>
    </row>
    <row r="1204" spans="1:2">
      <c r="A1204" s="238"/>
      <c r="B1204" s="111" t="s">
        <v>9278</v>
      </c>
    </row>
    <row r="1205" spans="1:2" ht="25.5">
      <c r="A1205" s="238"/>
      <c r="B1205" s="111" t="s">
        <v>9279</v>
      </c>
    </row>
    <row r="1206" spans="1:2">
      <c r="A1206" s="238"/>
      <c r="B1206" s="111" t="s">
        <v>9280</v>
      </c>
    </row>
    <row r="1207" spans="1:2" ht="15" customHeight="1">
      <c r="A1207" s="238"/>
      <c r="B1207" s="111"/>
    </row>
    <row r="1208" spans="1:2" ht="31.5">
      <c r="A1208" s="237" t="s">
        <v>9281</v>
      </c>
      <c r="B1208" s="135" t="s">
        <v>9282</v>
      </c>
    </row>
    <row r="1209" spans="1:2">
      <c r="A1209" s="238"/>
      <c r="B1209" s="111" t="s">
        <v>9023</v>
      </c>
    </row>
    <row r="1210" spans="1:2" ht="15" customHeight="1">
      <c r="A1210" s="238"/>
      <c r="B1210" s="111" t="s">
        <v>9283</v>
      </c>
    </row>
    <row r="1211" spans="1:2">
      <c r="A1211" s="238"/>
      <c r="B1211" s="111" t="s">
        <v>9284</v>
      </c>
    </row>
    <row r="1212" spans="1:2" ht="15" customHeight="1">
      <c r="A1212" s="238"/>
      <c r="B1212" s="111" t="s">
        <v>9285</v>
      </c>
    </row>
    <row r="1213" spans="1:2" ht="25.5">
      <c r="A1213" s="238"/>
      <c r="B1213" s="111" t="s">
        <v>9286</v>
      </c>
    </row>
    <row r="1214" spans="1:2">
      <c r="A1214" s="238"/>
      <c r="B1214" s="111" t="s">
        <v>9287</v>
      </c>
    </row>
    <row r="1215" spans="1:2">
      <c r="A1215" s="238"/>
      <c r="B1215" s="111" t="s">
        <v>9288</v>
      </c>
    </row>
    <row r="1216" spans="1:2" ht="15" customHeight="1">
      <c r="A1216" s="238"/>
      <c r="B1216" s="111" t="s">
        <v>9289</v>
      </c>
    </row>
    <row r="1217" spans="1:2" ht="25.5">
      <c r="A1217" s="238"/>
      <c r="B1217" s="111" t="s">
        <v>9290</v>
      </c>
    </row>
    <row r="1218" spans="1:2">
      <c r="A1218" s="238"/>
      <c r="B1218" s="111" t="s">
        <v>9202</v>
      </c>
    </row>
    <row r="1219" spans="1:2" ht="15" customHeight="1">
      <c r="A1219" s="238"/>
      <c r="B1219" s="135" t="s">
        <v>9291</v>
      </c>
    </row>
    <row r="1220" spans="1:2" ht="25.5">
      <c r="A1220" s="238"/>
      <c r="B1220" s="111" t="s">
        <v>9210</v>
      </c>
    </row>
    <row r="1221" spans="1:2">
      <c r="A1221" s="238"/>
      <c r="B1221" s="111" t="s">
        <v>9292</v>
      </c>
    </row>
    <row r="1222" spans="1:2">
      <c r="A1222" s="238"/>
      <c r="B1222" s="111" t="s">
        <v>9293</v>
      </c>
    </row>
    <row r="1223" spans="1:2" ht="25.5">
      <c r="A1223" s="238"/>
      <c r="B1223" s="111" t="s">
        <v>9294</v>
      </c>
    </row>
    <row r="1224" spans="1:2" ht="25.5">
      <c r="A1224" s="238"/>
      <c r="B1224" s="111" t="s">
        <v>9295</v>
      </c>
    </row>
    <row r="1225" spans="1:2" ht="25.5">
      <c r="A1225" s="238"/>
      <c r="B1225" s="111" t="s">
        <v>9296</v>
      </c>
    </row>
    <row r="1226" spans="1:2" ht="15" customHeight="1">
      <c r="A1226" s="238"/>
      <c r="B1226" s="111" t="s">
        <v>9297</v>
      </c>
    </row>
    <row r="1227" spans="1:2" ht="25.5">
      <c r="A1227" s="238"/>
      <c r="B1227" s="111" t="s">
        <v>9298</v>
      </c>
    </row>
    <row r="1228" spans="1:2" ht="30">
      <c r="A1228" s="244" t="s">
        <v>9299</v>
      </c>
      <c r="B1228" s="118" t="s">
        <v>9196</v>
      </c>
    </row>
    <row r="1229" spans="1:2">
      <c r="A1229" s="247"/>
      <c r="B1229" s="111" t="s">
        <v>8646</v>
      </c>
    </row>
    <row r="1230" spans="1:2">
      <c r="A1230" s="247"/>
      <c r="B1230" s="111" t="s">
        <v>9040</v>
      </c>
    </row>
    <row r="1231" spans="1:2" ht="25.5">
      <c r="A1231" s="247"/>
      <c r="B1231" s="111" t="s">
        <v>9300</v>
      </c>
    </row>
    <row r="1232" spans="1:2" ht="25.5">
      <c r="A1232" s="247"/>
      <c r="B1232" s="111" t="s">
        <v>9301</v>
      </c>
    </row>
    <row r="1233" spans="1:2">
      <c r="A1233" s="247"/>
      <c r="B1233" s="111" t="s">
        <v>9302</v>
      </c>
    </row>
    <row r="1234" spans="1:2" ht="25.5">
      <c r="A1234" s="247"/>
      <c r="B1234" s="111" t="s">
        <v>9303</v>
      </c>
    </row>
    <row r="1235" spans="1:2" ht="15" customHeight="1">
      <c r="A1235" s="247"/>
      <c r="B1235" s="111" t="s">
        <v>9200</v>
      </c>
    </row>
    <row r="1236" spans="1:2" ht="25.5">
      <c r="A1236" s="247"/>
      <c r="B1236" s="111" t="s">
        <v>9201</v>
      </c>
    </row>
    <row r="1237" spans="1:2">
      <c r="A1237" s="247"/>
      <c r="B1237" s="111" t="s">
        <v>9202</v>
      </c>
    </row>
    <row r="1238" spans="1:2" ht="25.5">
      <c r="A1238" s="247"/>
      <c r="B1238" s="111" t="s">
        <v>9203</v>
      </c>
    </row>
    <row r="1239" spans="1:2" ht="25.5">
      <c r="A1239" s="247"/>
      <c r="B1239" s="111" t="s">
        <v>9204</v>
      </c>
    </row>
    <row r="1240" spans="1:2">
      <c r="A1240" s="247"/>
      <c r="B1240" s="111" t="s">
        <v>9304</v>
      </c>
    </row>
    <row r="1241" spans="1:2">
      <c r="A1241" s="247"/>
      <c r="B1241" s="111" t="s">
        <v>9305</v>
      </c>
    </row>
    <row r="1242" spans="1:2">
      <c r="A1242" s="247"/>
      <c r="B1242" s="111" t="s">
        <v>9207</v>
      </c>
    </row>
    <row r="1243" spans="1:2" ht="25.5">
      <c r="A1243" s="247"/>
      <c r="B1243" s="111" t="s">
        <v>9208</v>
      </c>
    </row>
    <row r="1244" spans="1:2" ht="30">
      <c r="A1244" s="247"/>
      <c r="B1244" s="119" t="s">
        <v>9209</v>
      </c>
    </row>
    <row r="1245" spans="1:2" ht="25.5">
      <c r="A1245" s="247"/>
      <c r="B1245" s="111" t="s">
        <v>9210</v>
      </c>
    </row>
    <row r="1246" spans="1:2">
      <c r="A1246" s="247"/>
      <c r="B1246" s="111" t="s">
        <v>9040</v>
      </c>
    </row>
    <row r="1247" spans="1:2" ht="15" customHeight="1">
      <c r="A1247" s="247"/>
      <c r="B1247" s="111" t="s">
        <v>9300</v>
      </c>
    </row>
    <row r="1248" spans="1:2" ht="25.5">
      <c r="A1248" s="247"/>
      <c r="B1248" s="111" t="s">
        <v>9301</v>
      </c>
    </row>
    <row r="1249" spans="1:2" ht="15" customHeight="1">
      <c r="A1249" s="247"/>
      <c r="B1249" s="111" t="s">
        <v>9306</v>
      </c>
    </row>
    <row r="1250" spans="1:2">
      <c r="A1250" s="247"/>
      <c r="B1250" s="111" t="s">
        <v>9307</v>
      </c>
    </row>
    <row r="1251" spans="1:2">
      <c r="A1251" s="247"/>
      <c r="B1251" s="111" t="s">
        <v>9200</v>
      </c>
    </row>
    <row r="1252" spans="1:2" ht="25.5">
      <c r="A1252" s="247"/>
      <c r="B1252" s="111" t="s">
        <v>9044</v>
      </c>
    </row>
    <row r="1253" spans="1:2">
      <c r="A1253" s="247"/>
      <c r="B1253" s="111"/>
    </row>
    <row r="1254" spans="1:2">
      <c r="A1254" s="237" t="s">
        <v>9308</v>
      </c>
      <c r="B1254" s="116" t="s">
        <v>8646</v>
      </c>
    </row>
    <row r="1255" spans="1:2" ht="25.5">
      <c r="A1255" s="240"/>
      <c r="B1255" s="111" t="s">
        <v>9309</v>
      </c>
    </row>
    <row r="1256" spans="1:2" ht="15" customHeight="1">
      <c r="A1256" s="240"/>
      <c r="B1256" s="111" t="s">
        <v>9310</v>
      </c>
    </row>
    <row r="1257" spans="1:2">
      <c r="A1257" s="240"/>
      <c r="B1257" s="111" t="s">
        <v>9311</v>
      </c>
    </row>
    <row r="1258" spans="1:2">
      <c r="A1258" s="240"/>
      <c r="B1258" s="111" t="s">
        <v>9312</v>
      </c>
    </row>
    <row r="1259" spans="1:2">
      <c r="A1259" s="240"/>
      <c r="B1259" s="111" t="s">
        <v>9313</v>
      </c>
    </row>
    <row r="1260" spans="1:2" ht="15" customHeight="1">
      <c r="A1260" s="240"/>
      <c r="B1260" s="111" t="s">
        <v>9314</v>
      </c>
    </row>
    <row r="1261" spans="1:2">
      <c r="A1261" s="240"/>
      <c r="B1261" s="111" t="s">
        <v>9315</v>
      </c>
    </row>
    <row r="1262" spans="1:2" ht="15" customHeight="1">
      <c r="A1262" s="240"/>
      <c r="B1262" s="111" t="s">
        <v>9316</v>
      </c>
    </row>
    <row r="1263" spans="1:2" ht="38.25">
      <c r="A1263" s="240"/>
      <c r="B1263" s="111" t="s">
        <v>9317</v>
      </c>
    </row>
    <row r="1264" spans="1:2" ht="25.5">
      <c r="A1264" s="258"/>
      <c r="B1264" s="111" t="s">
        <v>9318</v>
      </c>
    </row>
    <row r="1265" spans="1:2">
      <c r="A1265" s="237" t="s">
        <v>9319</v>
      </c>
      <c r="B1265" s="116" t="s">
        <v>8646</v>
      </c>
    </row>
    <row r="1266" spans="1:2">
      <c r="A1266" s="238"/>
      <c r="B1266" s="111" t="s">
        <v>9320</v>
      </c>
    </row>
    <row r="1267" spans="1:2" ht="15" customHeight="1">
      <c r="A1267" s="238"/>
      <c r="B1267" s="111" t="s">
        <v>9321</v>
      </c>
    </row>
    <row r="1268" spans="1:2">
      <c r="A1268" s="238"/>
      <c r="B1268" s="111" t="s">
        <v>9322</v>
      </c>
    </row>
    <row r="1269" spans="1:2">
      <c r="A1269" s="238"/>
      <c r="B1269" s="111" t="s">
        <v>9323</v>
      </c>
    </row>
    <row r="1270" spans="1:2" ht="25.5">
      <c r="A1270" s="238"/>
      <c r="B1270" s="111" t="s">
        <v>9324</v>
      </c>
    </row>
    <row r="1271" spans="1:2" ht="15" customHeight="1">
      <c r="A1271" s="238"/>
      <c r="B1271" s="111" t="s">
        <v>9161</v>
      </c>
    </row>
    <row r="1272" spans="1:2" ht="25.5">
      <c r="A1272" s="238"/>
      <c r="B1272" s="111" t="s">
        <v>9325</v>
      </c>
    </row>
    <row r="1273" spans="1:2">
      <c r="A1273" s="249" t="s">
        <v>9326</v>
      </c>
      <c r="B1273" s="116" t="s">
        <v>8646</v>
      </c>
    </row>
    <row r="1274" spans="1:2" ht="15" customHeight="1">
      <c r="A1274" s="250"/>
      <c r="B1274" s="111" t="s">
        <v>9320</v>
      </c>
    </row>
    <row r="1275" spans="1:2">
      <c r="A1275" s="250"/>
      <c r="B1275" s="111" t="s">
        <v>9327</v>
      </c>
    </row>
    <row r="1276" spans="1:2">
      <c r="A1276" s="250"/>
      <c r="B1276" s="111" t="s">
        <v>9328</v>
      </c>
    </row>
    <row r="1277" spans="1:2">
      <c r="A1277" s="250"/>
      <c r="B1277" s="111" t="s">
        <v>9329</v>
      </c>
    </row>
    <row r="1278" spans="1:2" ht="15" customHeight="1">
      <c r="A1278" s="250"/>
      <c r="B1278" s="111" t="s">
        <v>9330</v>
      </c>
    </row>
    <row r="1279" spans="1:2" ht="15" customHeight="1">
      <c r="A1279" s="250"/>
      <c r="B1279" s="111" t="s">
        <v>9331</v>
      </c>
    </row>
    <row r="1280" spans="1:2" ht="38.25">
      <c r="A1280" s="250"/>
      <c r="B1280" s="111" t="s">
        <v>9161</v>
      </c>
    </row>
    <row r="1281" spans="1:2" ht="25.5">
      <c r="A1281" s="250"/>
      <c r="B1281" s="111" t="s">
        <v>9325</v>
      </c>
    </row>
    <row r="1282" spans="1:2">
      <c r="A1282" s="249" t="s">
        <v>9332</v>
      </c>
      <c r="B1282" s="116" t="s">
        <v>8646</v>
      </c>
    </row>
    <row r="1283" spans="1:2" ht="25.5">
      <c r="A1283" s="250"/>
      <c r="B1283" s="111" t="s">
        <v>9333</v>
      </c>
    </row>
    <row r="1284" spans="1:2" ht="15" customHeight="1">
      <c r="A1284" s="250"/>
      <c r="B1284" s="111" t="s">
        <v>9334</v>
      </c>
    </row>
    <row r="1285" spans="1:2">
      <c r="A1285" s="250"/>
      <c r="B1285" s="111" t="s">
        <v>9335</v>
      </c>
    </row>
    <row r="1286" spans="1:2">
      <c r="A1286" s="250"/>
      <c r="B1286" s="111" t="s">
        <v>9336</v>
      </c>
    </row>
    <row r="1287" spans="1:2">
      <c r="A1287" s="250"/>
      <c r="B1287" s="111" t="s">
        <v>9337</v>
      </c>
    </row>
    <row r="1288" spans="1:2">
      <c r="A1288" s="250"/>
      <c r="B1288" s="111" t="s">
        <v>9338</v>
      </c>
    </row>
    <row r="1289" spans="1:2">
      <c r="A1289" s="250"/>
      <c r="B1289" s="111" t="s">
        <v>9339</v>
      </c>
    </row>
    <row r="1290" spans="1:2">
      <c r="A1290" s="250"/>
      <c r="B1290" s="111" t="s">
        <v>9340</v>
      </c>
    </row>
    <row r="1291" spans="1:2">
      <c r="A1291" s="250"/>
      <c r="B1291" s="111"/>
    </row>
    <row r="1292" spans="1:2">
      <c r="A1292" s="237" t="s">
        <v>9341</v>
      </c>
      <c r="B1292" s="118" t="s">
        <v>9342</v>
      </c>
    </row>
    <row r="1293" spans="1:2">
      <c r="A1293" s="238"/>
      <c r="B1293" s="111" t="s">
        <v>8646</v>
      </c>
    </row>
    <row r="1294" spans="1:2">
      <c r="A1294" s="238"/>
      <c r="B1294" s="111" t="s">
        <v>9343</v>
      </c>
    </row>
    <row r="1295" spans="1:2">
      <c r="A1295" s="238"/>
      <c r="B1295" s="111" t="s">
        <v>9344</v>
      </c>
    </row>
    <row r="1296" spans="1:2">
      <c r="A1296" s="238"/>
      <c r="B1296" s="111" t="s">
        <v>9345</v>
      </c>
    </row>
    <row r="1297" spans="1:2">
      <c r="A1297" s="238"/>
      <c r="B1297" s="111" t="s">
        <v>9346</v>
      </c>
    </row>
    <row r="1298" spans="1:2" ht="15" customHeight="1">
      <c r="A1298" s="238"/>
      <c r="B1298" s="111" t="s">
        <v>9347</v>
      </c>
    </row>
    <row r="1299" spans="1:2">
      <c r="A1299" s="238"/>
      <c r="B1299" s="111" t="s">
        <v>9348</v>
      </c>
    </row>
    <row r="1300" spans="1:2" ht="15" customHeight="1">
      <c r="A1300" s="238"/>
      <c r="B1300" s="111" t="s">
        <v>9349</v>
      </c>
    </row>
    <row r="1301" spans="1:2">
      <c r="A1301" s="238"/>
      <c r="B1301" s="119" t="s">
        <v>9350</v>
      </c>
    </row>
    <row r="1302" spans="1:2">
      <c r="A1302" s="238"/>
      <c r="B1302" s="111" t="s">
        <v>8646</v>
      </c>
    </row>
    <row r="1303" spans="1:2">
      <c r="A1303" s="238"/>
      <c r="B1303" s="111" t="s">
        <v>9259</v>
      </c>
    </row>
    <row r="1304" spans="1:2" ht="25.5">
      <c r="A1304" s="238"/>
      <c r="B1304" s="111" t="s">
        <v>9351</v>
      </c>
    </row>
    <row r="1305" spans="1:2">
      <c r="A1305" s="238"/>
      <c r="B1305" s="111" t="s">
        <v>9352</v>
      </c>
    </row>
    <row r="1306" spans="1:2" ht="25.5">
      <c r="A1306" s="238"/>
      <c r="B1306" s="111" t="s">
        <v>9353</v>
      </c>
    </row>
    <row r="1307" spans="1:2" ht="15" customHeight="1">
      <c r="A1307" s="238"/>
      <c r="B1307" s="111" t="s">
        <v>9354</v>
      </c>
    </row>
    <row r="1308" spans="1:2" ht="30">
      <c r="A1308" s="238"/>
      <c r="B1308" s="119" t="s">
        <v>9355</v>
      </c>
    </row>
    <row r="1309" spans="1:2" ht="15" customHeight="1">
      <c r="A1309" s="238"/>
      <c r="B1309" s="111" t="s">
        <v>8646</v>
      </c>
    </row>
    <row r="1310" spans="1:2">
      <c r="A1310" s="238"/>
      <c r="B1310" s="111" t="s">
        <v>9259</v>
      </c>
    </row>
    <row r="1311" spans="1:2" ht="25.5">
      <c r="A1311" s="238"/>
      <c r="B1311" s="111" t="s">
        <v>9356</v>
      </c>
    </row>
    <row r="1312" spans="1:2" ht="25.5">
      <c r="A1312" s="239"/>
      <c r="B1312" s="114" t="s">
        <v>9357</v>
      </c>
    </row>
    <row r="1313" spans="1:2">
      <c r="A1313" s="249" t="s">
        <v>9358</v>
      </c>
      <c r="B1313" s="116" t="s">
        <v>8646</v>
      </c>
    </row>
    <row r="1314" spans="1:2">
      <c r="A1314" s="250"/>
      <c r="B1314" s="111" t="s">
        <v>9359</v>
      </c>
    </row>
    <row r="1315" spans="1:2" ht="15" customHeight="1">
      <c r="A1315" s="250"/>
      <c r="B1315" s="111" t="s">
        <v>9360</v>
      </c>
    </row>
    <row r="1316" spans="1:2">
      <c r="A1316" s="250"/>
      <c r="B1316" s="111" t="s">
        <v>9361</v>
      </c>
    </row>
    <row r="1317" spans="1:2">
      <c r="A1317" s="250"/>
      <c r="B1317" s="111" t="s">
        <v>9362</v>
      </c>
    </row>
    <row r="1318" spans="1:2">
      <c r="A1318" s="250"/>
      <c r="B1318" s="111" t="s">
        <v>9363</v>
      </c>
    </row>
    <row r="1319" spans="1:2">
      <c r="A1319" s="250"/>
      <c r="B1319" s="111" t="s">
        <v>9364</v>
      </c>
    </row>
    <row r="1320" spans="1:2">
      <c r="A1320" s="250"/>
      <c r="B1320" s="111" t="s">
        <v>9365</v>
      </c>
    </row>
    <row r="1321" spans="1:2">
      <c r="A1321" s="250"/>
      <c r="B1321" s="111" t="s">
        <v>9366</v>
      </c>
    </row>
    <row r="1322" spans="1:2">
      <c r="A1322" s="250"/>
      <c r="B1322" s="111" t="s">
        <v>9367</v>
      </c>
    </row>
    <row r="1323" spans="1:2" ht="15" customHeight="1">
      <c r="A1323" s="250"/>
      <c r="B1323" s="111" t="s">
        <v>9368</v>
      </c>
    </row>
    <row r="1324" spans="1:2">
      <c r="A1324" s="250"/>
      <c r="B1324" s="111" t="s">
        <v>9369</v>
      </c>
    </row>
    <row r="1325" spans="1:2" ht="25.5">
      <c r="A1325" s="250"/>
      <c r="B1325" s="111" t="s">
        <v>9370</v>
      </c>
    </row>
    <row r="1326" spans="1:2">
      <c r="A1326" s="237" t="s">
        <v>9371</v>
      </c>
      <c r="B1326" s="116" t="s">
        <v>8603</v>
      </c>
    </row>
    <row r="1327" spans="1:2">
      <c r="A1327" s="238"/>
      <c r="B1327" s="111" t="s">
        <v>9001</v>
      </c>
    </row>
    <row r="1328" spans="1:2" ht="25.5">
      <c r="A1328" s="238"/>
      <c r="B1328" s="111" t="s">
        <v>9372</v>
      </c>
    </row>
    <row r="1329" spans="1:2">
      <c r="A1329" s="238"/>
      <c r="B1329" s="111" t="s">
        <v>9373</v>
      </c>
    </row>
    <row r="1330" spans="1:2" ht="25.5">
      <c r="A1330" s="238"/>
      <c r="B1330" s="111" t="s">
        <v>9374</v>
      </c>
    </row>
    <row r="1331" spans="1:2">
      <c r="A1331" s="238"/>
      <c r="B1331" s="111" t="s">
        <v>8641</v>
      </c>
    </row>
    <row r="1332" spans="1:2" ht="15" customHeight="1">
      <c r="A1332" s="238"/>
      <c r="B1332" s="111" t="s">
        <v>9375</v>
      </c>
    </row>
    <row r="1333" spans="1:2" ht="25.5">
      <c r="A1333" s="238"/>
      <c r="B1333" s="111" t="s">
        <v>9376</v>
      </c>
    </row>
    <row r="1334" spans="1:2">
      <c r="A1334" s="238"/>
      <c r="B1334" s="111" t="s">
        <v>8599</v>
      </c>
    </row>
    <row r="1335" spans="1:2">
      <c r="A1335" s="238"/>
      <c r="B1335" s="119" t="s">
        <v>9377</v>
      </c>
    </row>
    <row r="1336" spans="1:2">
      <c r="A1336" s="238"/>
      <c r="B1336" s="111" t="s">
        <v>8603</v>
      </c>
    </row>
    <row r="1337" spans="1:2" ht="15" customHeight="1">
      <c r="A1337" s="238"/>
      <c r="B1337" s="111" t="s">
        <v>9001</v>
      </c>
    </row>
    <row r="1338" spans="1:2" ht="25.5">
      <c r="A1338" s="238"/>
      <c r="B1338" s="111" t="s">
        <v>9372</v>
      </c>
    </row>
    <row r="1339" spans="1:2">
      <c r="A1339" s="238"/>
      <c r="B1339" s="111" t="s">
        <v>9373</v>
      </c>
    </row>
    <row r="1340" spans="1:2" ht="15" customHeight="1">
      <c r="A1340" s="238"/>
      <c r="B1340" s="111" t="s">
        <v>9374</v>
      </c>
    </row>
    <row r="1341" spans="1:2" ht="25.5">
      <c r="A1341" s="238"/>
      <c r="B1341" s="111" t="s">
        <v>9378</v>
      </c>
    </row>
    <row r="1342" spans="1:2" ht="25.5">
      <c r="A1342" s="238"/>
      <c r="B1342" s="111" t="s">
        <v>9379</v>
      </c>
    </row>
    <row r="1343" spans="1:2" ht="25.5">
      <c r="A1343" s="238"/>
      <c r="B1343" s="111" t="s">
        <v>9376</v>
      </c>
    </row>
    <row r="1344" spans="1:2" ht="15" customHeight="1">
      <c r="A1344" s="239"/>
      <c r="B1344" s="114" t="s">
        <v>8599</v>
      </c>
    </row>
    <row r="1345" spans="1:2">
      <c r="A1345" s="237" t="s">
        <v>9380</v>
      </c>
      <c r="B1345" s="116" t="s">
        <v>8603</v>
      </c>
    </row>
    <row r="1346" spans="1:2">
      <c r="A1346" s="238"/>
      <c r="B1346" s="111" t="s">
        <v>9001</v>
      </c>
    </row>
    <row r="1347" spans="1:2" ht="25.5">
      <c r="A1347" s="238"/>
      <c r="B1347" s="111" t="s">
        <v>9381</v>
      </c>
    </row>
    <row r="1348" spans="1:2">
      <c r="A1348" s="238"/>
      <c r="B1348" s="111" t="s">
        <v>9373</v>
      </c>
    </row>
    <row r="1349" spans="1:2" ht="25.5">
      <c r="A1349" s="238"/>
      <c r="B1349" s="111" t="s">
        <v>9374</v>
      </c>
    </row>
    <row r="1350" spans="1:2" ht="15" customHeight="1">
      <c r="A1350" s="238"/>
      <c r="B1350" s="111" t="s">
        <v>8641</v>
      </c>
    </row>
    <row r="1351" spans="1:2" ht="15" customHeight="1">
      <c r="A1351" s="238"/>
      <c r="B1351" s="111" t="s">
        <v>9375</v>
      </c>
    </row>
    <row r="1352" spans="1:2" ht="15" customHeight="1">
      <c r="A1352" s="238"/>
      <c r="B1352" s="111" t="s">
        <v>9376</v>
      </c>
    </row>
    <row r="1353" spans="1:2" ht="15" customHeight="1">
      <c r="A1353" s="238"/>
      <c r="B1353" s="111" t="s">
        <v>8599</v>
      </c>
    </row>
    <row r="1354" spans="1:2" ht="15" customHeight="1">
      <c r="A1354" s="238"/>
      <c r="B1354" s="119" t="s">
        <v>9377</v>
      </c>
    </row>
    <row r="1355" spans="1:2">
      <c r="A1355" s="238"/>
      <c r="B1355" s="111" t="s">
        <v>8603</v>
      </c>
    </row>
    <row r="1356" spans="1:2">
      <c r="A1356" s="238"/>
      <c r="B1356" s="111" t="s">
        <v>9001</v>
      </c>
    </row>
    <row r="1357" spans="1:2" ht="25.5">
      <c r="A1357" s="238"/>
      <c r="B1357" s="111" t="s">
        <v>9372</v>
      </c>
    </row>
    <row r="1358" spans="1:2" ht="30" customHeight="1">
      <c r="A1358" s="238"/>
      <c r="B1358" s="111" t="s">
        <v>9373</v>
      </c>
    </row>
    <row r="1359" spans="1:2" ht="15" customHeight="1">
      <c r="A1359" s="238"/>
      <c r="B1359" s="111" t="s">
        <v>9374</v>
      </c>
    </row>
    <row r="1360" spans="1:2" ht="15" customHeight="1">
      <c r="A1360" s="238"/>
      <c r="B1360" s="111" t="s">
        <v>9378</v>
      </c>
    </row>
    <row r="1361" spans="1:2" ht="25.5">
      <c r="A1361" s="238"/>
      <c r="B1361" s="111" t="s">
        <v>9379</v>
      </c>
    </row>
    <row r="1362" spans="1:2" ht="15" customHeight="1">
      <c r="A1362" s="238"/>
      <c r="B1362" s="111" t="s">
        <v>9376</v>
      </c>
    </row>
    <row r="1363" spans="1:2">
      <c r="A1363" s="239"/>
      <c r="B1363" s="114" t="s">
        <v>8599</v>
      </c>
    </row>
    <row r="1364" spans="1:2">
      <c r="A1364" s="237" t="s">
        <v>9382</v>
      </c>
      <c r="B1364" s="118" t="s">
        <v>9383</v>
      </c>
    </row>
    <row r="1365" spans="1:2" ht="15" customHeight="1">
      <c r="A1365" s="238"/>
      <c r="B1365" s="111" t="s">
        <v>8974</v>
      </c>
    </row>
    <row r="1366" spans="1:2" ht="15" customHeight="1">
      <c r="A1366" s="237" t="s">
        <v>9384</v>
      </c>
      <c r="B1366" s="116" t="s">
        <v>9385</v>
      </c>
    </row>
    <row r="1367" spans="1:2" ht="15" customHeight="1">
      <c r="A1367" s="238"/>
      <c r="B1367" s="111" t="s">
        <v>9386</v>
      </c>
    </row>
    <row r="1368" spans="1:2" ht="15" customHeight="1">
      <c r="A1368" s="238"/>
      <c r="B1368" s="111" t="s">
        <v>9387</v>
      </c>
    </row>
    <row r="1369" spans="1:2" ht="15" customHeight="1">
      <c r="A1369" s="238"/>
      <c r="B1369" s="111" t="s">
        <v>9388</v>
      </c>
    </row>
    <row r="1370" spans="1:2" ht="15" customHeight="1">
      <c r="A1370" s="238"/>
      <c r="B1370" s="111" t="s">
        <v>9389</v>
      </c>
    </row>
    <row r="1371" spans="1:2">
      <c r="A1371" s="238"/>
      <c r="B1371" s="111" t="s">
        <v>9390</v>
      </c>
    </row>
    <row r="1372" spans="1:2" ht="15" customHeight="1">
      <c r="A1372" s="238"/>
      <c r="B1372" s="114" t="s">
        <v>9391</v>
      </c>
    </row>
    <row r="1373" spans="1:2">
      <c r="A1373" s="237" t="s">
        <v>9392</v>
      </c>
      <c r="B1373" s="118" t="s">
        <v>8844</v>
      </c>
    </row>
    <row r="1374" spans="1:2">
      <c r="A1374" s="238"/>
      <c r="B1374" s="111" t="s">
        <v>9023</v>
      </c>
    </row>
    <row r="1375" spans="1:2">
      <c r="A1375" s="238"/>
      <c r="B1375" s="111" t="s">
        <v>9124</v>
      </c>
    </row>
    <row r="1376" spans="1:2" ht="15" customHeight="1">
      <c r="A1376" s="238"/>
      <c r="B1376" s="111" t="s">
        <v>9387</v>
      </c>
    </row>
    <row r="1377" spans="1:2">
      <c r="A1377" s="238"/>
      <c r="B1377" s="111" t="s">
        <v>9388</v>
      </c>
    </row>
    <row r="1378" spans="1:2" ht="15" customHeight="1">
      <c r="A1378" s="238"/>
      <c r="B1378" s="111" t="s">
        <v>9393</v>
      </c>
    </row>
    <row r="1379" spans="1:2" ht="15" customHeight="1">
      <c r="A1379" s="238"/>
      <c r="B1379" s="111" t="s">
        <v>9390</v>
      </c>
    </row>
    <row r="1380" spans="1:2" ht="15" customHeight="1">
      <c r="A1380" s="238"/>
      <c r="B1380" s="111" t="s">
        <v>9391</v>
      </c>
    </row>
    <row r="1381" spans="1:2" ht="15" customHeight="1">
      <c r="A1381" s="238"/>
      <c r="B1381" s="119" t="s">
        <v>8853</v>
      </c>
    </row>
    <row r="1382" spans="1:2" ht="15" customHeight="1">
      <c r="A1382" s="238"/>
      <c r="B1382" s="111" t="s">
        <v>9023</v>
      </c>
    </row>
    <row r="1383" spans="1:2" ht="15" customHeight="1">
      <c r="A1383" s="238"/>
      <c r="B1383" s="111" t="s">
        <v>9124</v>
      </c>
    </row>
    <row r="1384" spans="1:2">
      <c r="A1384" s="238"/>
      <c r="B1384" s="111" t="s">
        <v>9394</v>
      </c>
    </row>
    <row r="1385" spans="1:2" ht="15" customHeight="1">
      <c r="A1385" s="238"/>
      <c r="B1385" s="111" t="s">
        <v>9388</v>
      </c>
    </row>
    <row r="1386" spans="1:2">
      <c r="A1386" s="238"/>
      <c r="B1386" s="111" t="s">
        <v>9395</v>
      </c>
    </row>
    <row r="1387" spans="1:2">
      <c r="A1387" s="238"/>
      <c r="B1387" s="111" t="s">
        <v>9390</v>
      </c>
    </row>
    <row r="1388" spans="1:2">
      <c r="A1388" s="239"/>
      <c r="B1388" s="111" t="s">
        <v>9391</v>
      </c>
    </row>
    <row r="1389" spans="1:2">
      <c r="A1389" s="237" t="s">
        <v>9396</v>
      </c>
      <c r="B1389" s="118" t="s">
        <v>8844</v>
      </c>
    </row>
    <row r="1390" spans="1:2">
      <c r="A1390" s="238"/>
      <c r="B1390" s="111" t="s">
        <v>9023</v>
      </c>
    </row>
    <row r="1391" spans="1:2">
      <c r="A1391" s="238"/>
      <c r="B1391" s="111" t="s">
        <v>9124</v>
      </c>
    </row>
    <row r="1392" spans="1:2" ht="25.5">
      <c r="A1392" s="238"/>
      <c r="B1392" s="111" t="s">
        <v>9397</v>
      </c>
    </row>
    <row r="1393" spans="1:2" ht="15" customHeight="1">
      <c r="A1393" s="238"/>
      <c r="B1393" s="111" t="s">
        <v>9398</v>
      </c>
    </row>
    <row r="1394" spans="1:2">
      <c r="A1394" s="238"/>
      <c r="B1394" s="111" t="s">
        <v>9399</v>
      </c>
    </row>
    <row r="1395" spans="1:2">
      <c r="A1395" s="238"/>
      <c r="B1395" s="119" t="s">
        <v>8853</v>
      </c>
    </row>
    <row r="1396" spans="1:2" ht="15" customHeight="1">
      <c r="A1396" s="238"/>
      <c r="B1396" s="111" t="s">
        <v>9023</v>
      </c>
    </row>
    <row r="1397" spans="1:2">
      <c r="A1397" s="238"/>
      <c r="B1397" s="111" t="s">
        <v>9124</v>
      </c>
    </row>
    <row r="1398" spans="1:2" ht="25.5">
      <c r="A1398" s="238"/>
      <c r="B1398" s="111" t="s">
        <v>9387</v>
      </c>
    </row>
    <row r="1399" spans="1:2">
      <c r="A1399" s="238"/>
      <c r="B1399" s="111" t="s">
        <v>9388</v>
      </c>
    </row>
    <row r="1400" spans="1:2">
      <c r="A1400" s="238"/>
      <c r="B1400" s="111" t="s">
        <v>9389</v>
      </c>
    </row>
    <row r="1401" spans="1:2" ht="15" customHeight="1">
      <c r="A1401" s="238"/>
      <c r="B1401" s="111" t="s">
        <v>9390</v>
      </c>
    </row>
    <row r="1402" spans="1:2">
      <c r="A1402" s="239"/>
      <c r="B1402" s="111" t="s">
        <v>9391</v>
      </c>
    </row>
    <row r="1403" spans="1:2">
      <c r="A1403" s="237" t="s">
        <v>9400</v>
      </c>
      <c r="B1403" s="116" t="s">
        <v>9385</v>
      </c>
    </row>
    <row r="1404" spans="1:2">
      <c r="A1404" s="238"/>
      <c r="B1404" s="111" t="s">
        <v>9386</v>
      </c>
    </row>
    <row r="1405" spans="1:2" ht="51">
      <c r="A1405" s="238"/>
      <c r="B1405" s="111" t="s">
        <v>9401</v>
      </c>
    </row>
    <row r="1406" spans="1:2">
      <c r="A1406" s="238"/>
      <c r="B1406" s="111" t="s">
        <v>9388</v>
      </c>
    </row>
    <row r="1407" spans="1:2" ht="15" customHeight="1">
      <c r="A1407" s="238"/>
      <c r="B1407" s="111" t="s">
        <v>9389</v>
      </c>
    </row>
    <row r="1408" spans="1:2" ht="15" customHeight="1">
      <c r="A1408" s="238"/>
      <c r="B1408" s="111" t="s">
        <v>9390</v>
      </c>
    </row>
    <row r="1409" spans="1:2">
      <c r="A1409" s="238"/>
      <c r="B1409" s="114" t="s">
        <v>9391</v>
      </c>
    </row>
    <row r="1410" spans="1:2">
      <c r="A1410" s="237" t="s">
        <v>9402</v>
      </c>
      <c r="B1410" s="116" t="s">
        <v>9385</v>
      </c>
    </row>
    <row r="1411" spans="1:2">
      <c r="A1411" s="238"/>
      <c r="B1411" s="111" t="s">
        <v>9403</v>
      </c>
    </row>
    <row r="1412" spans="1:2" ht="25.5">
      <c r="A1412" s="238"/>
      <c r="B1412" s="111" t="s">
        <v>9404</v>
      </c>
    </row>
    <row r="1413" spans="1:2" ht="15" customHeight="1">
      <c r="A1413" s="238"/>
      <c r="B1413" s="111" t="s">
        <v>9405</v>
      </c>
    </row>
    <row r="1414" spans="1:2">
      <c r="A1414" s="238"/>
      <c r="B1414" s="111" t="s">
        <v>9406</v>
      </c>
    </row>
    <row r="1415" spans="1:2">
      <c r="A1415" s="238"/>
      <c r="B1415" s="111" t="s">
        <v>9407</v>
      </c>
    </row>
    <row r="1416" spans="1:2">
      <c r="A1416" s="263" t="s">
        <v>9408</v>
      </c>
      <c r="B1416" s="116" t="s">
        <v>8646</v>
      </c>
    </row>
    <row r="1417" spans="1:2" ht="25.5">
      <c r="A1417" s="264"/>
      <c r="B1417" s="111" t="s">
        <v>9333</v>
      </c>
    </row>
    <row r="1418" spans="1:2">
      <c r="A1418" s="264"/>
      <c r="B1418" s="111" t="s">
        <v>9334</v>
      </c>
    </row>
    <row r="1419" spans="1:2">
      <c r="A1419" s="264"/>
      <c r="B1419" s="111" t="s">
        <v>9409</v>
      </c>
    </row>
    <row r="1420" spans="1:2">
      <c r="A1420" s="264"/>
      <c r="B1420" s="111" t="s">
        <v>9410</v>
      </c>
    </row>
    <row r="1421" spans="1:2" ht="25.5">
      <c r="A1421" s="264"/>
      <c r="B1421" s="111" t="s">
        <v>9411</v>
      </c>
    </row>
    <row r="1422" spans="1:2">
      <c r="A1422" s="264"/>
      <c r="B1422" s="111" t="s">
        <v>9412</v>
      </c>
    </row>
    <row r="1423" spans="1:2">
      <c r="A1423" s="264"/>
      <c r="B1423" s="111" t="s">
        <v>9413</v>
      </c>
    </row>
    <row r="1424" spans="1:2" ht="15" customHeight="1">
      <c r="A1424" s="264"/>
      <c r="B1424" s="111" t="s">
        <v>9414</v>
      </c>
    </row>
    <row r="1425" spans="1:2">
      <c r="A1425" s="264"/>
      <c r="B1425" s="111" t="s">
        <v>9415</v>
      </c>
    </row>
    <row r="1426" spans="1:2">
      <c r="A1426" s="237" t="s">
        <v>9416</v>
      </c>
      <c r="B1426" s="116" t="s">
        <v>9417</v>
      </c>
    </row>
    <row r="1427" spans="1:2">
      <c r="A1427" s="238"/>
      <c r="B1427" s="111" t="s">
        <v>9418</v>
      </c>
    </row>
    <row r="1428" spans="1:2" ht="25.5">
      <c r="A1428" s="238"/>
      <c r="B1428" s="111" t="s">
        <v>9419</v>
      </c>
    </row>
    <row r="1429" spans="1:2" ht="51">
      <c r="A1429" s="238"/>
      <c r="B1429" s="111" t="s">
        <v>9420</v>
      </c>
    </row>
    <row r="1430" spans="1:2" ht="15" customHeight="1">
      <c r="A1430" s="238"/>
      <c r="B1430" s="114" t="s">
        <v>9421</v>
      </c>
    </row>
    <row r="1431" spans="1:2" ht="15" customHeight="1">
      <c r="A1431" s="237" t="s">
        <v>9422</v>
      </c>
      <c r="B1431" s="116" t="s">
        <v>9385</v>
      </c>
    </row>
    <row r="1432" spans="1:2" ht="15" customHeight="1">
      <c r="A1432" s="238"/>
      <c r="B1432" s="111" t="s">
        <v>9403</v>
      </c>
    </row>
    <row r="1433" spans="1:2" ht="15" customHeight="1">
      <c r="A1433" s="238"/>
      <c r="B1433" s="111" t="s">
        <v>9423</v>
      </c>
    </row>
    <row r="1434" spans="1:2" ht="15" customHeight="1">
      <c r="A1434" s="238"/>
      <c r="B1434" s="111" t="s">
        <v>9424</v>
      </c>
    </row>
    <row r="1435" spans="1:2" ht="15" customHeight="1">
      <c r="A1435" s="237" t="s">
        <v>9425</v>
      </c>
      <c r="B1435" s="116" t="s">
        <v>9385</v>
      </c>
    </row>
    <row r="1436" spans="1:2" ht="15" customHeight="1">
      <c r="A1436" s="238"/>
      <c r="B1436" s="111" t="s">
        <v>9426</v>
      </c>
    </row>
    <row r="1437" spans="1:2" ht="15" customHeight="1">
      <c r="A1437" s="238"/>
      <c r="B1437" s="111" t="s">
        <v>9427</v>
      </c>
    </row>
    <row r="1438" spans="1:2" ht="15" customHeight="1">
      <c r="A1438" s="237" t="s">
        <v>9428</v>
      </c>
      <c r="B1438" s="116" t="s">
        <v>9023</v>
      </c>
    </row>
    <row r="1439" spans="1:2" ht="15" customHeight="1">
      <c r="A1439" s="238"/>
      <c r="B1439" s="111" t="s">
        <v>9403</v>
      </c>
    </row>
    <row r="1440" spans="1:2" ht="15" customHeight="1">
      <c r="A1440" s="238"/>
      <c r="B1440" s="111" t="s">
        <v>9429</v>
      </c>
    </row>
    <row r="1441" spans="1:2" ht="15" customHeight="1">
      <c r="A1441" s="238"/>
      <c r="B1441" s="111" t="s">
        <v>9424</v>
      </c>
    </row>
    <row r="1442" spans="1:2" ht="15" customHeight="1">
      <c r="A1442" s="237" t="s">
        <v>9430</v>
      </c>
      <c r="B1442" s="116" t="s">
        <v>9023</v>
      </c>
    </row>
    <row r="1443" spans="1:2" ht="15" customHeight="1">
      <c r="A1443" s="238"/>
      <c r="B1443" s="111" t="s">
        <v>9431</v>
      </c>
    </row>
    <row r="1444" spans="1:2" ht="15" customHeight="1">
      <c r="A1444" s="238"/>
      <c r="B1444" s="111" t="s">
        <v>9432</v>
      </c>
    </row>
    <row r="1445" spans="1:2" ht="15" customHeight="1">
      <c r="A1445" s="238"/>
      <c r="B1445" s="111" t="s">
        <v>9433</v>
      </c>
    </row>
    <row r="1446" spans="1:2" ht="15" customHeight="1">
      <c r="A1446" s="238"/>
      <c r="B1446" s="111" t="s">
        <v>9434</v>
      </c>
    </row>
    <row r="1447" spans="1:2" ht="25.5">
      <c r="A1447" s="238"/>
      <c r="B1447" s="111" t="s">
        <v>9214</v>
      </c>
    </row>
    <row r="1448" spans="1:2" ht="15" customHeight="1">
      <c r="A1448" s="237" t="s">
        <v>9435</v>
      </c>
      <c r="B1448" s="118" t="s">
        <v>9436</v>
      </c>
    </row>
    <row r="1449" spans="1:2" ht="15" customHeight="1">
      <c r="A1449" s="238"/>
      <c r="B1449" s="111" t="s">
        <v>8646</v>
      </c>
    </row>
    <row r="1450" spans="1:2" ht="15" customHeight="1">
      <c r="A1450" s="238"/>
      <c r="B1450" s="111" t="s">
        <v>9155</v>
      </c>
    </row>
    <row r="1451" spans="1:2" ht="15" customHeight="1">
      <c r="A1451" s="238"/>
      <c r="B1451" s="111" t="s">
        <v>9437</v>
      </c>
    </row>
    <row r="1452" spans="1:2" ht="15" customHeight="1">
      <c r="A1452" s="238"/>
      <c r="B1452" s="111" t="s">
        <v>9438</v>
      </c>
    </row>
    <row r="1453" spans="1:2" ht="15" customHeight="1">
      <c r="A1453" s="238"/>
      <c r="B1453" s="111" t="s">
        <v>9439</v>
      </c>
    </row>
    <row r="1454" spans="1:2" ht="15" customHeight="1">
      <c r="A1454" s="238"/>
      <c r="B1454" s="111" t="s">
        <v>9440</v>
      </c>
    </row>
    <row r="1455" spans="1:2" ht="15" customHeight="1">
      <c r="A1455" s="238"/>
      <c r="B1455" s="111" t="s">
        <v>9441</v>
      </c>
    </row>
    <row r="1456" spans="1:2" ht="15" customHeight="1">
      <c r="A1456" s="238"/>
      <c r="B1456" s="111" t="s">
        <v>9442</v>
      </c>
    </row>
    <row r="1457" spans="1:2" ht="15" customHeight="1">
      <c r="A1457" s="238"/>
      <c r="B1457" s="119" t="s">
        <v>9443</v>
      </c>
    </row>
    <row r="1458" spans="1:2" ht="15" customHeight="1">
      <c r="A1458" s="238"/>
      <c r="B1458" s="111" t="s">
        <v>8646</v>
      </c>
    </row>
    <row r="1459" spans="1:2" ht="15" customHeight="1">
      <c r="A1459" s="238"/>
      <c r="B1459" s="111" t="s">
        <v>9444</v>
      </c>
    </row>
    <row r="1460" spans="1:2" ht="15" customHeight="1">
      <c r="A1460" s="238"/>
      <c r="B1460" s="111" t="s">
        <v>9445</v>
      </c>
    </row>
    <row r="1461" spans="1:2" ht="15" customHeight="1">
      <c r="A1461" s="238"/>
      <c r="B1461" s="111" t="s">
        <v>9446</v>
      </c>
    </row>
    <row r="1462" spans="1:2" ht="15" customHeight="1">
      <c r="A1462" s="237" t="s">
        <v>9447</v>
      </c>
      <c r="B1462" s="118" t="s">
        <v>8602</v>
      </c>
    </row>
    <row r="1463" spans="1:2" ht="15" customHeight="1">
      <c r="A1463" s="238"/>
      <c r="B1463" s="111" t="s">
        <v>9023</v>
      </c>
    </row>
    <row r="1464" spans="1:2" ht="15" customHeight="1">
      <c r="A1464" s="238"/>
      <c r="B1464" s="111" t="s">
        <v>9124</v>
      </c>
    </row>
    <row r="1465" spans="1:2" ht="25.5">
      <c r="A1465" s="238"/>
      <c r="B1465" s="111" t="s">
        <v>9448</v>
      </c>
    </row>
    <row r="1466" spans="1:2" ht="15" customHeight="1">
      <c r="A1466" s="238"/>
      <c r="B1466" s="111" t="s">
        <v>9449</v>
      </c>
    </row>
    <row r="1467" spans="1:2" ht="15" customHeight="1">
      <c r="A1467" s="238"/>
      <c r="B1467" s="111" t="s">
        <v>9399</v>
      </c>
    </row>
    <row r="1468" spans="1:2">
      <c r="A1468" s="238"/>
      <c r="B1468" s="119" t="s">
        <v>9450</v>
      </c>
    </row>
    <row r="1469" spans="1:2" ht="15" customHeight="1">
      <c r="A1469" s="238"/>
      <c r="B1469" s="111" t="s">
        <v>9023</v>
      </c>
    </row>
    <row r="1470" spans="1:2" ht="15" customHeight="1">
      <c r="A1470" s="238"/>
      <c r="B1470" s="111" t="s">
        <v>9124</v>
      </c>
    </row>
    <row r="1471" spans="1:2" ht="15" customHeight="1">
      <c r="A1471" s="238"/>
      <c r="B1471" s="111" t="s">
        <v>9451</v>
      </c>
    </row>
    <row r="1472" spans="1:2" ht="15" customHeight="1">
      <c r="A1472" s="239"/>
      <c r="B1472" s="114" t="s">
        <v>9452</v>
      </c>
    </row>
    <row r="1473" spans="1:2" ht="15" customHeight="1">
      <c r="A1473" s="237" t="s">
        <v>9453</v>
      </c>
      <c r="B1473" s="116" t="s">
        <v>9023</v>
      </c>
    </row>
    <row r="1474" spans="1:2" ht="15" customHeight="1">
      <c r="A1474" s="238"/>
      <c r="B1474" s="111" t="s">
        <v>9431</v>
      </c>
    </row>
    <row r="1475" spans="1:2" ht="25.5">
      <c r="A1475" s="238"/>
      <c r="B1475" s="111" t="s">
        <v>9454</v>
      </c>
    </row>
    <row r="1476" spans="1:2" ht="15" customHeight="1">
      <c r="A1476" s="238"/>
      <c r="B1476" s="111" t="s">
        <v>9455</v>
      </c>
    </row>
    <row r="1477" spans="1:2">
      <c r="A1477" s="238"/>
      <c r="B1477" s="111" t="s">
        <v>9456</v>
      </c>
    </row>
    <row r="1478" spans="1:2" ht="15" customHeight="1">
      <c r="A1478" s="238"/>
      <c r="B1478" s="111" t="s">
        <v>9214</v>
      </c>
    </row>
    <row r="1479" spans="1:2">
      <c r="A1479" s="237" t="s">
        <v>9457</v>
      </c>
      <c r="B1479" s="116" t="s">
        <v>9022</v>
      </c>
    </row>
    <row r="1480" spans="1:2" ht="25.5">
      <c r="A1480" s="238"/>
      <c r="B1480" s="111" t="s">
        <v>8979</v>
      </c>
    </row>
    <row r="1481" spans="1:2">
      <c r="A1481" s="238"/>
      <c r="B1481" s="111" t="s">
        <v>8980</v>
      </c>
    </row>
    <row r="1482" spans="1:2" ht="15" customHeight="1">
      <c r="A1482" s="238"/>
      <c r="B1482" s="111" t="s">
        <v>8981</v>
      </c>
    </row>
    <row r="1483" spans="1:2" ht="30" customHeight="1">
      <c r="A1483" s="238"/>
      <c r="B1483" s="111" t="s">
        <v>8982</v>
      </c>
    </row>
    <row r="1484" spans="1:2" ht="15" customHeight="1">
      <c r="A1484" s="238"/>
      <c r="B1484" s="111" t="s">
        <v>8983</v>
      </c>
    </row>
    <row r="1485" spans="1:2" ht="15" customHeight="1">
      <c r="A1485" s="238"/>
      <c r="B1485" s="111" t="s">
        <v>8984</v>
      </c>
    </row>
    <row r="1486" spans="1:2" ht="15" customHeight="1">
      <c r="A1486" s="238"/>
      <c r="B1486" s="111" t="s">
        <v>9007</v>
      </c>
    </row>
    <row r="1487" spans="1:2" ht="15" customHeight="1">
      <c r="A1487" s="238"/>
      <c r="B1487" s="111" t="s">
        <v>8986</v>
      </c>
    </row>
    <row r="1488" spans="1:2">
      <c r="A1488" s="238"/>
      <c r="B1488" s="111" t="s">
        <v>8997</v>
      </c>
    </row>
    <row r="1489" spans="1:2" ht="15" customHeight="1">
      <c r="A1489" s="238"/>
      <c r="B1489" s="111" t="s">
        <v>8988</v>
      </c>
    </row>
    <row r="1490" spans="1:2" ht="15" customHeight="1">
      <c r="A1490" s="238"/>
      <c r="B1490" s="119" t="s">
        <v>8990</v>
      </c>
    </row>
    <row r="1491" spans="1:2" ht="38.25">
      <c r="A1491" s="238"/>
      <c r="B1491" s="111" t="s">
        <v>8991</v>
      </c>
    </row>
    <row r="1492" spans="1:2" ht="25.5">
      <c r="A1492" s="238"/>
      <c r="B1492" s="111" t="s">
        <v>8992</v>
      </c>
    </row>
    <row r="1493" spans="1:2" ht="25.5">
      <c r="A1493" s="238"/>
      <c r="B1493" s="111" t="s">
        <v>8993</v>
      </c>
    </row>
    <row r="1494" spans="1:2" ht="15" customHeight="1">
      <c r="A1494" s="238"/>
      <c r="B1494" s="111" t="s">
        <v>8994</v>
      </c>
    </row>
    <row r="1495" spans="1:2" ht="15" customHeight="1">
      <c r="A1495" s="238"/>
      <c r="B1495" s="111" t="s">
        <v>8995</v>
      </c>
    </row>
    <row r="1496" spans="1:2" ht="15" customHeight="1">
      <c r="A1496" s="260" t="s">
        <v>9458</v>
      </c>
      <c r="B1496" s="136" t="s">
        <v>9459</v>
      </c>
    </row>
    <row r="1497" spans="1:2" ht="15" customHeight="1">
      <c r="A1497" s="261"/>
      <c r="B1497" s="111" t="s">
        <v>9124</v>
      </c>
    </row>
    <row r="1498" spans="1:2">
      <c r="A1498" s="261"/>
      <c r="B1498" s="111" t="s">
        <v>9460</v>
      </c>
    </row>
    <row r="1499" spans="1:2">
      <c r="A1499" s="261"/>
      <c r="B1499" s="111" t="s">
        <v>9157</v>
      </c>
    </row>
    <row r="1500" spans="1:2" ht="15" customHeight="1">
      <c r="A1500" s="261"/>
      <c r="B1500" s="111" t="s">
        <v>9158</v>
      </c>
    </row>
    <row r="1501" spans="1:2" ht="15" customHeight="1">
      <c r="A1501" s="261"/>
      <c r="B1501" s="111" t="s">
        <v>9461</v>
      </c>
    </row>
    <row r="1502" spans="1:2" ht="25.5">
      <c r="A1502" s="261"/>
      <c r="B1502" s="111" t="s">
        <v>9462</v>
      </c>
    </row>
    <row r="1503" spans="1:2" ht="15" customHeight="1">
      <c r="A1503" s="261"/>
      <c r="B1503" s="111" t="s">
        <v>9161</v>
      </c>
    </row>
    <row r="1504" spans="1:2" ht="15" customHeight="1">
      <c r="A1504" s="237" t="s">
        <v>9463</v>
      </c>
      <c r="B1504" s="116" t="s">
        <v>9464</v>
      </c>
    </row>
    <row r="1505" spans="1:2" ht="15" customHeight="1">
      <c r="A1505" s="238"/>
      <c r="B1505" s="111" t="s">
        <v>9465</v>
      </c>
    </row>
    <row r="1506" spans="1:2" ht="15" customHeight="1">
      <c r="A1506" s="238"/>
      <c r="B1506" s="111" t="s">
        <v>9466</v>
      </c>
    </row>
    <row r="1507" spans="1:2">
      <c r="A1507" s="239"/>
      <c r="B1507" s="114" t="s">
        <v>9467</v>
      </c>
    </row>
    <row r="1508" spans="1:2">
      <c r="A1508" s="244" t="s">
        <v>9468</v>
      </c>
      <c r="B1508" s="116" t="s">
        <v>9023</v>
      </c>
    </row>
    <row r="1509" spans="1:2">
      <c r="A1509" s="247"/>
      <c r="B1509" s="111" t="s">
        <v>9469</v>
      </c>
    </row>
    <row r="1510" spans="1:2" ht="25.5">
      <c r="A1510" s="247"/>
      <c r="B1510" s="111" t="s">
        <v>9470</v>
      </c>
    </row>
    <row r="1511" spans="1:2">
      <c r="A1511" s="247"/>
      <c r="B1511" s="111" t="s">
        <v>9471</v>
      </c>
    </row>
    <row r="1512" spans="1:2" ht="15" customHeight="1">
      <c r="A1512" s="247"/>
      <c r="B1512" s="111" t="s">
        <v>9472</v>
      </c>
    </row>
    <row r="1513" spans="1:2" ht="25.5">
      <c r="A1513" s="247"/>
      <c r="B1513" s="111" t="s">
        <v>9473</v>
      </c>
    </row>
    <row r="1514" spans="1:2">
      <c r="A1514" s="237" t="s">
        <v>9474</v>
      </c>
      <c r="B1514" s="116" t="s">
        <v>9023</v>
      </c>
    </row>
    <row r="1515" spans="1:2">
      <c r="A1515" s="238"/>
      <c r="B1515" s="111" t="s">
        <v>8807</v>
      </c>
    </row>
    <row r="1516" spans="1:2" ht="15" customHeight="1">
      <c r="A1516" s="238"/>
      <c r="B1516" s="111" t="s">
        <v>9475</v>
      </c>
    </row>
    <row r="1517" spans="1:2">
      <c r="A1517" s="238"/>
      <c r="B1517" s="111" t="s">
        <v>9476</v>
      </c>
    </row>
    <row r="1518" spans="1:2">
      <c r="A1518" s="238"/>
      <c r="B1518" s="111" t="s">
        <v>9477</v>
      </c>
    </row>
    <row r="1519" spans="1:2" ht="25.5">
      <c r="A1519" s="238"/>
      <c r="B1519" s="111" t="s">
        <v>9478</v>
      </c>
    </row>
    <row r="1520" spans="1:2">
      <c r="A1520" s="237" t="s">
        <v>9479</v>
      </c>
      <c r="B1520" s="116" t="s">
        <v>9480</v>
      </c>
    </row>
    <row r="1521" spans="1:2" ht="15" customHeight="1">
      <c r="A1521" s="241"/>
      <c r="B1521" s="111" t="s">
        <v>9481</v>
      </c>
    </row>
    <row r="1522" spans="1:2">
      <c r="A1522" s="241"/>
      <c r="B1522" s="111" t="s">
        <v>9482</v>
      </c>
    </row>
    <row r="1523" spans="1:2">
      <c r="A1523" s="241"/>
      <c r="B1523" s="111" t="s">
        <v>9483</v>
      </c>
    </row>
    <row r="1524" spans="1:2">
      <c r="A1524" s="241"/>
      <c r="B1524" s="111" t="s">
        <v>9484</v>
      </c>
    </row>
    <row r="1525" spans="1:2" ht="25.5">
      <c r="A1525" s="241"/>
      <c r="B1525" s="111" t="s">
        <v>9485</v>
      </c>
    </row>
    <row r="1526" spans="1:2" ht="38.25">
      <c r="A1526" s="241"/>
      <c r="B1526" s="111" t="s">
        <v>9486</v>
      </c>
    </row>
    <row r="1527" spans="1:2" ht="15" customHeight="1">
      <c r="A1527" s="241"/>
      <c r="B1527" s="111" t="s">
        <v>9325</v>
      </c>
    </row>
    <row r="1528" spans="1:2" ht="15" customHeight="1">
      <c r="A1528" s="237" t="s">
        <v>9487</v>
      </c>
      <c r="B1528" s="118" t="s">
        <v>9488</v>
      </c>
    </row>
    <row r="1529" spans="1:2">
      <c r="A1529" s="241"/>
      <c r="B1529" s="111" t="s">
        <v>9023</v>
      </c>
    </row>
    <row r="1530" spans="1:2">
      <c r="A1530" s="241"/>
      <c r="B1530" s="111" t="s">
        <v>9124</v>
      </c>
    </row>
    <row r="1531" spans="1:2" ht="25.5">
      <c r="A1531" s="241"/>
      <c r="B1531" s="111" t="s">
        <v>9489</v>
      </c>
    </row>
    <row r="1532" spans="1:2">
      <c r="A1532" s="241"/>
      <c r="B1532" s="111" t="s">
        <v>9490</v>
      </c>
    </row>
    <row r="1533" spans="1:2" ht="25.5">
      <c r="A1533" s="241"/>
      <c r="B1533" s="111" t="s">
        <v>9491</v>
      </c>
    </row>
    <row r="1534" spans="1:2" ht="15" customHeight="1">
      <c r="A1534" s="241"/>
      <c r="B1534" s="119" t="s">
        <v>9492</v>
      </c>
    </row>
    <row r="1535" spans="1:2" ht="15" customHeight="1">
      <c r="A1535" s="241"/>
      <c r="B1535" s="111" t="s">
        <v>9023</v>
      </c>
    </row>
    <row r="1536" spans="1:2" ht="15" customHeight="1">
      <c r="A1536" s="241"/>
      <c r="B1536" s="111" t="s">
        <v>9124</v>
      </c>
    </row>
    <row r="1537" spans="1:2" ht="15" customHeight="1">
      <c r="A1537" s="241"/>
      <c r="B1537" s="111" t="s">
        <v>9493</v>
      </c>
    </row>
    <row r="1538" spans="1:2" ht="15" customHeight="1">
      <c r="A1538" s="241"/>
      <c r="B1538" s="111" t="s">
        <v>9494</v>
      </c>
    </row>
    <row r="1539" spans="1:2" ht="15" customHeight="1">
      <c r="A1539" s="241"/>
      <c r="B1539" s="111" t="s">
        <v>9495</v>
      </c>
    </row>
    <row r="1540" spans="1:2" ht="15" customHeight="1">
      <c r="A1540" s="241"/>
      <c r="B1540" s="111" t="s">
        <v>9496</v>
      </c>
    </row>
    <row r="1541" spans="1:2" ht="15" customHeight="1">
      <c r="A1541" s="241"/>
      <c r="B1541" s="111" t="s">
        <v>9497</v>
      </c>
    </row>
    <row r="1542" spans="1:2" ht="15" customHeight="1">
      <c r="A1542" s="237" t="s">
        <v>9498</v>
      </c>
      <c r="B1542" s="116" t="s">
        <v>9023</v>
      </c>
    </row>
    <row r="1543" spans="1:2" ht="15" customHeight="1">
      <c r="A1543" s="240"/>
      <c r="B1543" s="111" t="s">
        <v>9499</v>
      </c>
    </row>
    <row r="1544" spans="1:2" ht="15" customHeight="1">
      <c r="A1544" s="240"/>
      <c r="B1544" s="111" t="s">
        <v>9500</v>
      </c>
    </row>
    <row r="1545" spans="1:2" ht="15" customHeight="1">
      <c r="A1545" s="238"/>
      <c r="B1545" s="111" t="s">
        <v>9501</v>
      </c>
    </row>
    <row r="1546" spans="1:2" ht="15" customHeight="1">
      <c r="A1546" s="238"/>
      <c r="B1546" s="111" t="s">
        <v>9502</v>
      </c>
    </row>
    <row r="1547" spans="1:2" ht="15" customHeight="1">
      <c r="A1547" s="238"/>
      <c r="B1547" s="111" t="s">
        <v>9503</v>
      </c>
    </row>
    <row r="1548" spans="1:2" ht="15" customHeight="1">
      <c r="A1548" s="237" t="s">
        <v>9504</v>
      </c>
      <c r="B1548" s="116" t="s">
        <v>9459</v>
      </c>
    </row>
    <row r="1549" spans="1:2" ht="15" customHeight="1">
      <c r="A1549" s="241"/>
      <c r="B1549" s="111" t="s">
        <v>9124</v>
      </c>
    </row>
    <row r="1550" spans="1:2" ht="15" customHeight="1">
      <c r="A1550" s="241"/>
      <c r="B1550" s="111" t="s">
        <v>9505</v>
      </c>
    </row>
    <row r="1551" spans="1:2">
      <c r="A1551" s="241"/>
      <c r="B1551" s="111" t="s">
        <v>9506</v>
      </c>
    </row>
    <row r="1552" spans="1:2" ht="15" customHeight="1">
      <c r="A1552" s="241"/>
      <c r="B1552" s="111" t="s">
        <v>9507</v>
      </c>
    </row>
    <row r="1553" spans="1:2" ht="15" customHeight="1">
      <c r="A1553" s="241"/>
      <c r="B1553" s="111" t="s">
        <v>9508</v>
      </c>
    </row>
    <row r="1554" spans="1:2" ht="15" customHeight="1">
      <c r="A1554" s="241"/>
      <c r="B1554" s="114" t="s">
        <v>9497</v>
      </c>
    </row>
    <row r="1555" spans="1:2" ht="15" customHeight="1">
      <c r="A1555" s="237" t="s">
        <v>9509</v>
      </c>
      <c r="B1555" s="111" t="s">
        <v>8646</v>
      </c>
    </row>
    <row r="1556" spans="1:2" ht="15" customHeight="1">
      <c r="A1556" s="238"/>
      <c r="B1556" s="111" t="s">
        <v>9155</v>
      </c>
    </row>
    <row r="1557" spans="1:2" ht="15" customHeight="1">
      <c r="A1557" s="238"/>
      <c r="B1557" s="111" t="s">
        <v>9437</v>
      </c>
    </row>
    <row r="1558" spans="1:2" ht="15" customHeight="1">
      <c r="A1558" s="238"/>
      <c r="B1558" s="111" t="s">
        <v>9438</v>
      </c>
    </row>
    <row r="1559" spans="1:2" ht="38.25">
      <c r="A1559" s="238"/>
      <c r="B1559" s="111" t="s">
        <v>9510</v>
      </c>
    </row>
    <row r="1560" spans="1:2">
      <c r="A1560" s="238"/>
      <c r="B1560" s="111" t="s">
        <v>9511</v>
      </c>
    </row>
    <row r="1561" spans="1:2" ht="15" customHeight="1">
      <c r="A1561" s="238"/>
      <c r="B1561" s="111" t="s">
        <v>9512</v>
      </c>
    </row>
    <row r="1562" spans="1:2" ht="15" customHeight="1">
      <c r="A1562" s="238"/>
      <c r="B1562" s="111" t="s">
        <v>9497</v>
      </c>
    </row>
    <row r="1563" spans="1:2" ht="15" customHeight="1">
      <c r="A1563" s="237" t="s">
        <v>9513</v>
      </c>
      <c r="B1563" s="116" t="s">
        <v>8646</v>
      </c>
    </row>
    <row r="1564" spans="1:2" ht="15" customHeight="1">
      <c r="A1564" s="238"/>
      <c r="B1564" s="111" t="s">
        <v>9155</v>
      </c>
    </row>
    <row r="1565" spans="1:2" ht="15" customHeight="1">
      <c r="A1565" s="238"/>
      <c r="B1565" s="111" t="s">
        <v>9227</v>
      </c>
    </row>
    <row r="1566" spans="1:2" ht="15" customHeight="1">
      <c r="A1566" s="238"/>
      <c r="B1566" s="111" t="s">
        <v>9514</v>
      </c>
    </row>
    <row r="1567" spans="1:2">
      <c r="A1567" s="238"/>
      <c r="B1567" s="111" t="s">
        <v>9515</v>
      </c>
    </row>
    <row r="1568" spans="1:2" ht="15" customHeight="1">
      <c r="A1568" s="238"/>
      <c r="B1568" s="111" t="s">
        <v>9516</v>
      </c>
    </row>
    <row r="1569" spans="1:2" ht="15" customHeight="1">
      <c r="A1569" s="238"/>
      <c r="B1569" s="111" t="s">
        <v>9512</v>
      </c>
    </row>
    <row r="1570" spans="1:2" ht="25.5">
      <c r="A1570" s="238"/>
      <c r="B1570" s="111" t="s">
        <v>9497</v>
      </c>
    </row>
    <row r="1571" spans="1:2" ht="15" customHeight="1">
      <c r="A1571" s="237" t="s">
        <v>9517</v>
      </c>
      <c r="B1571" s="116" t="s">
        <v>8646</v>
      </c>
    </row>
    <row r="1572" spans="1:2" ht="15" customHeight="1">
      <c r="A1572" s="238"/>
      <c r="B1572" s="111" t="s">
        <v>9155</v>
      </c>
    </row>
    <row r="1573" spans="1:2" ht="15" customHeight="1">
      <c r="A1573" s="238"/>
      <c r="B1573" s="111" t="s">
        <v>9518</v>
      </c>
    </row>
    <row r="1574" spans="1:2" ht="25.5">
      <c r="A1574" s="238"/>
      <c r="B1574" s="111" t="s">
        <v>9519</v>
      </c>
    </row>
    <row r="1575" spans="1:2" ht="15" customHeight="1">
      <c r="A1575" s="238"/>
      <c r="B1575" s="111" t="s">
        <v>9520</v>
      </c>
    </row>
    <row r="1576" spans="1:2" ht="15" customHeight="1">
      <c r="A1576" s="238"/>
      <c r="B1576" s="111" t="s">
        <v>9521</v>
      </c>
    </row>
    <row r="1577" spans="1:2" ht="25.5">
      <c r="A1577" s="238"/>
      <c r="B1577" s="111" t="s">
        <v>9522</v>
      </c>
    </row>
    <row r="1578" spans="1:2">
      <c r="A1578" s="237" t="s">
        <v>9523</v>
      </c>
      <c r="B1578" s="118" t="s">
        <v>9524</v>
      </c>
    </row>
    <row r="1579" spans="1:2" ht="15" customHeight="1">
      <c r="A1579" s="238"/>
      <c r="B1579" s="111" t="s">
        <v>8646</v>
      </c>
    </row>
    <row r="1580" spans="1:2">
      <c r="A1580" s="238"/>
      <c r="B1580" s="111" t="s">
        <v>9155</v>
      </c>
    </row>
    <row r="1581" spans="1:2" ht="15" customHeight="1">
      <c r="A1581" s="238"/>
      <c r="B1581" s="111" t="s">
        <v>9525</v>
      </c>
    </row>
    <row r="1582" spans="1:2">
      <c r="A1582" s="238"/>
      <c r="B1582" s="111" t="s">
        <v>9526</v>
      </c>
    </row>
    <row r="1583" spans="1:2" ht="15" customHeight="1">
      <c r="A1583" s="238"/>
      <c r="B1583" s="111" t="s">
        <v>9527</v>
      </c>
    </row>
    <row r="1584" spans="1:2">
      <c r="A1584" s="238"/>
      <c r="B1584" s="111" t="s">
        <v>9528</v>
      </c>
    </row>
    <row r="1585" spans="1:2" ht="25.5">
      <c r="A1585" s="238"/>
      <c r="B1585" s="111" t="s">
        <v>9497</v>
      </c>
    </row>
    <row r="1586" spans="1:2">
      <c r="A1586" s="238"/>
      <c r="B1586" s="119" t="s">
        <v>9529</v>
      </c>
    </row>
    <row r="1587" spans="1:2" ht="15" customHeight="1">
      <c r="A1587" s="238"/>
      <c r="B1587" s="111" t="s">
        <v>8646</v>
      </c>
    </row>
    <row r="1588" spans="1:2">
      <c r="A1588" s="238"/>
      <c r="B1588" s="111" t="s">
        <v>9155</v>
      </c>
    </row>
    <row r="1589" spans="1:2">
      <c r="A1589" s="238"/>
      <c r="B1589" s="111" t="s">
        <v>9530</v>
      </c>
    </row>
    <row r="1590" spans="1:2" ht="15" customHeight="1">
      <c r="A1590" s="238"/>
      <c r="B1590" s="111" t="s">
        <v>9531</v>
      </c>
    </row>
    <row r="1591" spans="1:2">
      <c r="A1591" s="238"/>
      <c r="B1591" s="111" t="s">
        <v>9532</v>
      </c>
    </row>
    <row r="1592" spans="1:2">
      <c r="A1592" s="238"/>
      <c r="B1592" s="111" t="s">
        <v>9533</v>
      </c>
    </row>
    <row r="1593" spans="1:2" ht="25.5">
      <c r="A1593" s="238"/>
      <c r="B1593" s="111" t="s">
        <v>9497</v>
      </c>
    </row>
    <row r="1594" spans="1:2">
      <c r="A1594" s="237" t="s">
        <v>9534</v>
      </c>
      <c r="B1594" s="116" t="s">
        <v>8646</v>
      </c>
    </row>
    <row r="1595" spans="1:2" ht="30" customHeight="1">
      <c r="A1595" s="238"/>
      <c r="B1595" s="111" t="s">
        <v>9155</v>
      </c>
    </row>
    <row r="1596" spans="1:2" ht="15" customHeight="1">
      <c r="A1596" s="238"/>
      <c r="B1596" s="111" t="s">
        <v>9535</v>
      </c>
    </row>
    <row r="1597" spans="1:2" ht="15" customHeight="1">
      <c r="A1597" s="238"/>
      <c r="B1597" s="111" t="s">
        <v>9536</v>
      </c>
    </row>
    <row r="1598" spans="1:2" ht="15" customHeight="1">
      <c r="A1598" s="238"/>
      <c r="B1598" s="111" t="s">
        <v>9537</v>
      </c>
    </row>
    <row r="1599" spans="1:2" ht="15" customHeight="1">
      <c r="A1599" s="238"/>
      <c r="B1599" s="111" t="s">
        <v>9214</v>
      </c>
    </row>
    <row r="1600" spans="1:2" ht="38.25">
      <c r="A1600" s="238"/>
      <c r="B1600" s="111" t="s">
        <v>9538</v>
      </c>
    </row>
    <row r="1601" spans="1:2">
      <c r="A1601" s="237" t="s">
        <v>9539</v>
      </c>
      <c r="B1601" s="116" t="s">
        <v>9459</v>
      </c>
    </row>
    <row r="1602" spans="1:2" ht="15" customHeight="1">
      <c r="A1602" s="241"/>
      <c r="B1602" s="111" t="s">
        <v>9124</v>
      </c>
    </row>
    <row r="1603" spans="1:2">
      <c r="A1603" s="241"/>
      <c r="B1603" s="111" t="s">
        <v>9540</v>
      </c>
    </row>
    <row r="1604" spans="1:2">
      <c r="A1604" s="241"/>
      <c r="B1604" s="111" t="s">
        <v>9541</v>
      </c>
    </row>
    <row r="1605" spans="1:2">
      <c r="A1605" s="241"/>
      <c r="B1605" s="111" t="s">
        <v>9542</v>
      </c>
    </row>
    <row r="1606" spans="1:2" ht="15" customHeight="1">
      <c r="A1606" s="241"/>
      <c r="B1606" s="111" t="s">
        <v>9543</v>
      </c>
    </row>
    <row r="1607" spans="1:2" ht="15" customHeight="1">
      <c r="A1607" s="241"/>
      <c r="B1607" s="111" t="s">
        <v>9544</v>
      </c>
    </row>
    <row r="1608" spans="1:2" ht="15" customHeight="1">
      <c r="A1608" s="241"/>
      <c r="B1608" s="111" t="s">
        <v>9497</v>
      </c>
    </row>
    <row r="1609" spans="1:2">
      <c r="A1609" s="237" t="s">
        <v>9545</v>
      </c>
      <c r="B1609" s="116" t="s">
        <v>9459</v>
      </c>
    </row>
    <row r="1610" spans="1:2">
      <c r="A1610" s="241"/>
      <c r="B1610" s="111" t="s">
        <v>9546</v>
      </c>
    </row>
    <row r="1611" spans="1:2">
      <c r="A1611" s="241"/>
      <c r="B1611" s="111" t="s">
        <v>9547</v>
      </c>
    </row>
    <row r="1612" spans="1:2" ht="15" customHeight="1">
      <c r="A1612" s="241"/>
      <c r="B1612" s="111" t="s">
        <v>9183</v>
      </c>
    </row>
    <row r="1613" spans="1:2" ht="15" customHeight="1">
      <c r="A1613" s="241"/>
      <c r="B1613" s="111" t="s">
        <v>9548</v>
      </c>
    </row>
    <row r="1614" spans="1:2">
      <c r="A1614" s="241"/>
      <c r="B1614" s="111" t="s">
        <v>9549</v>
      </c>
    </row>
    <row r="1615" spans="1:2" ht="15" customHeight="1">
      <c r="A1615" s="241"/>
      <c r="B1615" s="111" t="s">
        <v>9550</v>
      </c>
    </row>
    <row r="1616" spans="1:2" ht="15" customHeight="1">
      <c r="A1616" s="241"/>
      <c r="B1616" s="111" t="s">
        <v>9551</v>
      </c>
    </row>
    <row r="1617" spans="1:2" ht="30" customHeight="1">
      <c r="A1617" s="241"/>
      <c r="B1617" s="111" t="s">
        <v>9552</v>
      </c>
    </row>
    <row r="1618" spans="1:2" ht="15" customHeight="1">
      <c r="A1618" s="262"/>
      <c r="B1618" s="114" t="s">
        <v>9553</v>
      </c>
    </row>
    <row r="1619" spans="1:2">
      <c r="A1619" s="237" t="s">
        <v>9554</v>
      </c>
      <c r="B1619" s="116" t="s">
        <v>9459</v>
      </c>
    </row>
    <row r="1620" spans="1:2">
      <c r="A1620" s="241"/>
      <c r="B1620" s="111" t="s">
        <v>9555</v>
      </c>
    </row>
    <row r="1621" spans="1:2">
      <c r="A1621" s="241"/>
      <c r="B1621" s="111" t="s">
        <v>9556</v>
      </c>
    </row>
    <row r="1622" spans="1:2">
      <c r="A1622" s="241"/>
      <c r="B1622" s="111" t="s">
        <v>9557</v>
      </c>
    </row>
    <row r="1623" spans="1:2">
      <c r="A1623" s="241"/>
      <c r="B1623" s="111" t="s">
        <v>9558</v>
      </c>
    </row>
    <row r="1624" spans="1:2" ht="15" customHeight="1">
      <c r="A1624" s="241"/>
      <c r="B1624" s="111" t="s">
        <v>9559</v>
      </c>
    </row>
    <row r="1625" spans="1:2" ht="25.5">
      <c r="A1625" s="241"/>
      <c r="B1625" s="111" t="s">
        <v>9560</v>
      </c>
    </row>
    <row r="1626" spans="1:2" ht="38.25">
      <c r="A1626" s="262"/>
      <c r="B1626" s="111" t="s">
        <v>9538</v>
      </c>
    </row>
    <row r="1627" spans="1:2">
      <c r="A1627" s="237" t="s">
        <v>9561</v>
      </c>
      <c r="B1627" s="116" t="s">
        <v>9459</v>
      </c>
    </row>
    <row r="1628" spans="1:2" ht="15" customHeight="1">
      <c r="A1628" s="241"/>
      <c r="B1628" s="111" t="s">
        <v>9546</v>
      </c>
    </row>
    <row r="1629" spans="1:2">
      <c r="A1629" s="241"/>
      <c r="B1629" s="111" t="s">
        <v>9562</v>
      </c>
    </row>
    <row r="1630" spans="1:2">
      <c r="A1630" s="241"/>
      <c r="B1630" s="111" t="s">
        <v>9563</v>
      </c>
    </row>
    <row r="1631" spans="1:2">
      <c r="A1631" s="241"/>
      <c r="B1631" s="111" t="s">
        <v>9564</v>
      </c>
    </row>
    <row r="1632" spans="1:2">
      <c r="A1632" s="241"/>
      <c r="B1632" s="111" t="s">
        <v>9565</v>
      </c>
    </row>
    <row r="1633" spans="1:2" ht="15" customHeight="1">
      <c r="A1633" s="241"/>
      <c r="B1633" s="111" t="s">
        <v>9566</v>
      </c>
    </row>
    <row r="1634" spans="1:2" ht="15" customHeight="1">
      <c r="A1634" s="244" t="s">
        <v>9567</v>
      </c>
      <c r="B1634" s="116" t="s">
        <v>9459</v>
      </c>
    </row>
    <row r="1635" spans="1:2">
      <c r="A1635" s="245"/>
      <c r="B1635" s="111" t="s">
        <v>9546</v>
      </c>
    </row>
    <row r="1636" spans="1:2" ht="25.5">
      <c r="A1636" s="245"/>
      <c r="B1636" s="111" t="s">
        <v>9568</v>
      </c>
    </row>
    <row r="1637" spans="1:2">
      <c r="A1637" s="245"/>
      <c r="B1637" s="111" t="s">
        <v>9569</v>
      </c>
    </row>
    <row r="1638" spans="1:2">
      <c r="A1638" s="245"/>
      <c r="B1638" s="111" t="s">
        <v>9570</v>
      </c>
    </row>
    <row r="1639" spans="1:2" ht="15" customHeight="1">
      <c r="A1639" s="245"/>
      <c r="B1639" s="111" t="s">
        <v>9571</v>
      </c>
    </row>
    <row r="1640" spans="1:2" ht="25.5">
      <c r="A1640" s="245"/>
      <c r="B1640" s="111" t="s">
        <v>9572</v>
      </c>
    </row>
    <row r="1641" spans="1:2">
      <c r="A1641" s="246"/>
      <c r="B1641" s="114"/>
    </row>
    <row r="1642" spans="1:2" ht="15" customHeight="1">
      <c r="A1642" s="237" t="s">
        <v>9573</v>
      </c>
      <c r="B1642" s="116" t="s">
        <v>9459</v>
      </c>
    </row>
    <row r="1643" spans="1:2" ht="25.5">
      <c r="A1643" s="240"/>
      <c r="B1643" s="111" t="s">
        <v>8916</v>
      </c>
    </row>
    <row r="1644" spans="1:2" ht="25.5">
      <c r="A1644" s="238"/>
      <c r="B1644" s="111" t="s">
        <v>9574</v>
      </c>
    </row>
    <row r="1645" spans="1:2">
      <c r="A1645" s="237" t="s">
        <v>9575</v>
      </c>
      <c r="B1645" s="116" t="s">
        <v>9459</v>
      </c>
    </row>
    <row r="1646" spans="1:2" ht="15" customHeight="1">
      <c r="A1646" s="238"/>
      <c r="B1646" s="111" t="s">
        <v>9576</v>
      </c>
    </row>
    <row r="1647" spans="1:2">
      <c r="A1647" s="238"/>
      <c r="B1647" s="111" t="s">
        <v>9577</v>
      </c>
    </row>
    <row r="1648" spans="1:2" ht="25.5">
      <c r="A1648" s="239"/>
      <c r="B1648" s="114" t="s">
        <v>9578</v>
      </c>
    </row>
    <row r="1649" spans="1:2">
      <c r="A1649" s="237" t="s">
        <v>9579</v>
      </c>
      <c r="B1649" s="116" t="s">
        <v>9023</v>
      </c>
    </row>
    <row r="1650" spans="1:2" ht="30" customHeight="1">
      <c r="A1650" s="238"/>
      <c r="B1650" s="111" t="s">
        <v>9040</v>
      </c>
    </row>
    <row r="1651" spans="1:2" ht="25.5">
      <c r="A1651" s="238"/>
      <c r="B1651" s="111" t="s">
        <v>9580</v>
      </c>
    </row>
    <row r="1652" spans="1:2" ht="25.5">
      <c r="A1652" s="238"/>
      <c r="B1652" s="111" t="s">
        <v>9581</v>
      </c>
    </row>
    <row r="1653" spans="1:2" ht="25.5">
      <c r="A1653" s="238"/>
      <c r="B1653" s="111" t="s">
        <v>9582</v>
      </c>
    </row>
    <row r="1654" spans="1:2" ht="15" customHeight="1">
      <c r="A1654" s="238"/>
      <c r="B1654" s="111" t="s">
        <v>9583</v>
      </c>
    </row>
    <row r="1655" spans="1:2" ht="25.5">
      <c r="A1655" s="239"/>
      <c r="B1655" s="114" t="s">
        <v>9074</v>
      </c>
    </row>
    <row r="1656" spans="1:2">
      <c r="A1656" s="237" t="s">
        <v>9584</v>
      </c>
      <c r="B1656" s="116" t="s">
        <v>9459</v>
      </c>
    </row>
    <row r="1657" spans="1:2">
      <c r="A1657" s="238"/>
      <c r="B1657" s="111" t="s">
        <v>9585</v>
      </c>
    </row>
    <row r="1658" spans="1:2">
      <c r="A1658" s="238"/>
      <c r="B1658" s="111" t="s">
        <v>9586</v>
      </c>
    </row>
    <row r="1659" spans="1:2">
      <c r="A1659" s="238"/>
      <c r="B1659" s="111" t="s">
        <v>9587</v>
      </c>
    </row>
    <row r="1660" spans="1:2">
      <c r="A1660" s="239"/>
      <c r="B1660" s="114" t="s">
        <v>9588</v>
      </c>
    </row>
    <row r="1661" spans="1:2" ht="30">
      <c r="A1661" s="237" t="s">
        <v>9589</v>
      </c>
      <c r="B1661" s="110" t="s">
        <v>9056</v>
      </c>
    </row>
    <row r="1662" spans="1:2">
      <c r="A1662" s="242"/>
      <c r="B1662" s="137" t="s">
        <v>9057</v>
      </c>
    </row>
    <row r="1663" spans="1:2" ht="25.5">
      <c r="A1663" s="242"/>
      <c r="B1663" s="137" t="s">
        <v>9590</v>
      </c>
    </row>
    <row r="1664" spans="1:2">
      <c r="A1664" s="242"/>
      <c r="B1664" s="137" t="s">
        <v>9591</v>
      </c>
    </row>
    <row r="1665" spans="1:2">
      <c r="A1665" s="242"/>
      <c r="B1665" s="137" t="s">
        <v>9592</v>
      </c>
    </row>
    <row r="1666" spans="1:2" ht="25.5">
      <c r="A1666" s="242"/>
      <c r="B1666" s="137" t="s">
        <v>9593</v>
      </c>
    </row>
    <row r="1667" spans="1:2" ht="25.5">
      <c r="A1667" s="242"/>
      <c r="B1667" s="137" t="s">
        <v>9594</v>
      </c>
    </row>
    <row r="1668" spans="1:2">
      <c r="A1668" s="242"/>
      <c r="B1668" s="137" t="s">
        <v>9595</v>
      </c>
    </row>
    <row r="1669" spans="1:2" ht="15" customHeight="1">
      <c r="A1669" s="242"/>
      <c r="B1669" s="137" t="s">
        <v>9596</v>
      </c>
    </row>
    <row r="1670" spans="1:2" ht="25.5">
      <c r="A1670" s="242"/>
      <c r="B1670" s="137" t="s">
        <v>9597</v>
      </c>
    </row>
    <row r="1671" spans="1:2" ht="25.5">
      <c r="A1671" s="242"/>
      <c r="B1671" s="137" t="s">
        <v>9598</v>
      </c>
    </row>
    <row r="1672" spans="1:2">
      <c r="A1672" s="242"/>
      <c r="B1672" s="137" t="s">
        <v>9599</v>
      </c>
    </row>
    <row r="1673" spans="1:2">
      <c r="A1673" s="242"/>
      <c r="B1673" s="137" t="s">
        <v>9600</v>
      </c>
    </row>
    <row r="1674" spans="1:2">
      <c r="A1674" s="242"/>
      <c r="B1674" s="137" t="s">
        <v>9601</v>
      </c>
    </row>
    <row r="1675" spans="1:2" ht="15" customHeight="1">
      <c r="A1675" s="242"/>
      <c r="B1675" s="137" t="s">
        <v>9602</v>
      </c>
    </row>
    <row r="1676" spans="1:2" ht="15" customHeight="1">
      <c r="A1676" s="242"/>
      <c r="B1676" s="127" t="s">
        <v>9291</v>
      </c>
    </row>
    <row r="1677" spans="1:2" ht="25.5">
      <c r="A1677" s="242"/>
      <c r="B1677" s="137" t="s">
        <v>9210</v>
      </c>
    </row>
    <row r="1678" spans="1:2">
      <c r="A1678" s="242"/>
      <c r="B1678" s="137" t="s">
        <v>9040</v>
      </c>
    </row>
    <row r="1679" spans="1:2">
      <c r="A1679" s="242"/>
      <c r="B1679" s="137" t="s">
        <v>9603</v>
      </c>
    </row>
    <row r="1680" spans="1:2" ht="25.5">
      <c r="A1680" s="242"/>
      <c r="B1680" s="137" t="s">
        <v>9071</v>
      </c>
    </row>
    <row r="1681" spans="1:2">
      <c r="A1681" s="242"/>
      <c r="B1681" s="137" t="s">
        <v>9072</v>
      </c>
    </row>
    <row r="1682" spans="1:2">
      <c r="A1682" s="242"/>
      <c r="B1682" s="137" t="s">
        <v>9073</v>
      </c>
    </row>
    <row r="1683" spans="1:2" ht="15" customHeight="1">
      <c r="A1683" s="243"/>
      <c r="B1683" s="138" t="s">
        <v>9074</v>
      </c>
    </row>
    <row r="1684" spans="1:2">
      <c r="A1684" s="237" t="s">
        <v>9604</v>
      </c>
      <c r="B1684" s="118" t="s">
        <v>9605</v>
      </c>
    </row>
    <row r="1685" spans="1:2">
      <c r="A1685" s="238"/>
      <c r="B1685" s="111" t="s">
        <v>9023</v>
      </c>
    </row>
    <row r="1686" spans="1:2">
      <c r="A1686" s="238"/>
      <c r="B1686" s="111" t="s">
        <v>9253</v>
      </c>
    </row>
    <row r="1687" spans="1:2">
      <c r="A1687" s="238"/>
      <c r="B1687" s="111" t="s">
        <v>9606</v>
      </c>
    </row>
    <row r="1688" spans="1:2">
      <c r="A1688" s="238"/>
      <c r="B1688" s="111" t="s">
        <v>9607</v>
      </c>
    </row>
    <row r="1689" spans="1:2">
      <c r="A1689" s="239"/>
      <c r="B1689" s="114" t="s">
        <v>9608</v>
      </c>
    </row>
    <row r="1690" spans="1:2">
      <c r="A1690" s="237" t="s">
        <v>9609</v>
      </c>
      <c r="B1690" s="116" t="s">
        <v>9459</v>
      </c>
    </row>
    <row r="1691" spans="1:2" ht="15" customHeight="1">
      <c r="A1691" s="240"/>
      <c r="B1691" s="111" t="s">
        <v>8916</v>
      </c>
    </row>
    <row r="1692" spans="1:2">
      <c r="A1692" s="240"/>
      <c r="B1692" s="111" t="s">
        <v>9610</v>
      </c>
    </row>
    <row r="1693" spans="1:2" ht="15" customHeight="1">
      <c r="A1693" s="238"/>
      <c r="B1693" s="111" t="s">
        <v>9574</v>
      </c>
    </row>
    <row r="1694" spans="1:2">
      <c r="A1694" s="237" t="s">
        <v>9611</v>
      </c>
      <c r="B1694" s="118" t="s">
        <v>9612</v>
      </c>
    </row>
    <row r="1695" spans="1:2">
      <c r="A1695" s="238"/>
      <c r="B1695" s="111" t="s">
        <v>9613</v>
      </c>
    </row>
    <row r="1696" spans="1:2">
      <c r="A1696" s="238"/>
      <c r="B1696" s="111" t="s">
        <v>9614</v>
      </c>
    </row>
    <row r="1697" spans="1:2" ht="15" customHeight="1">
      <c r="A1697" s="238"/>
      <c r="B1697" s="111" t="s">
        <v>9615</v>
      </c>
    </row>
    <row r="1698" spans="1:2" ht="25.5">
      <c r="A1698" s="238"/>
      <c r="B1698" s="111" t="s">
        <v>9616</v>
      </c>
    </row>
    <row r="1699" spans="1:2" ht="15" customHeight="1">
      <c r="A1699" s="237" t="s">
        <v>9617</v>
      </c>
      <c r="B1699" s="118" t="s">
        <v>9612</v>
      </c>
    </row>
    <row r="1700" spans="1:2">
      <c r="A1700" s="238"/>
      <c r="B1700" s="111" t="s">
        <v>9613</v>
      </c>
    </row>
    <row r="1701" spans="1:2">
      <c r="A1701" s="238"/>
      <c r="B1701" s="111" t="s">
        <v>9614</v>
      </c>
    </row>
    <row r="1702" spans="1:2" ht="25.5">
      <c r="A1702" s="238"/>
      <c r="B1702" s="111" t="s">
        <v>9618</v>
      </c>
    </row>
    <row r="1703" spans="1:2">
      <c r="A1703" s="238"/>
      <c r="B1703" s="111" t="s">
        <v>9619</v>
      </c>
    </row>
    <row r="1704" spans="1:2">
      <c r="A1704" s="238"/>
      <c r="B1704" s="111" t="s">
        <v>9620</v>
      </c>
    </row>
    <row r="1705" spans="1:2">
      <c r="A1705" s="237" t="s">
        <v>9621</v>
      </c>
      <c r="B1705" s="118" t="s">
        <v>9612</v>
      </c>
    </row>
    <row r="1706" spans="1:2">
      <c r="A1706" s="238"/>
      <c r="B1706" s="111" t="s">
        <v>9613</v>
      </c>
    </row>
    <row r="1707" spans="1:2" ht="15" customHeight="1">
      <c r="A1707" s="238"/>
      <c r="B1707" s="111" t="s">
        <v>9614</v>
      </c>
    </row>
    <row r="1708" spans="1:2">
      <c r="A1708" s="238"/>
      <c r="B1708" s="111" t="s">
        <v>9321</v>
      </c>
    </row>
    <row r="1709" spans="1:2" ht="15" customHeight="1">
      <c r="A1709" s="238"/>
      <c r="B1709" s="111" t="s">
        <v>9622</v>
      </c>
    </row>
    <row r="1710" spans="1:2">
      <c r="A1710" s="238"/>
      <c r="B1710" s="111" t="s">
        <v>9623</v>
      </c>
    </row>
    <row r="1711" spans="1:2" ht="25.5">
      <c r="A1711" s="239"/>
      <c r="B1711" s="114" t="s">
        <v>9624</v>
      </c>
    </row>
    <row r="1712" spans="1:2">
      <c r="A1712" s="237" t="s">
        <v>9625</v>
      </c>
      <c r="B1712" s="118" t="s">
        <v>9612</v>
      </c>
    </row>
    <row r="1713" spans="1:2" ht="15" customHeight="1">
      <c r="A1713" s="238"/>
      <c r="B1713" s="111" t="s">
        <v>9613</v>
      </c>
    </row>
    <row r="1714" spans="1:2">
      <c r="A1714" s="238"/>
      <c r="B1714" s="111" t="s">
        <v>9614</v>
      </c>
    </row>
    <row r="1715" spans="1:2">
      <c r="A1715" s="238"/>
      <c r="B1715" s="111" t="s">
        <v>9321</v>
      </c>
    </row>
    <row r="1716" spans="1:2">
      <c r="A1716" s="238"/>
      <c r="B1716" s="111" t="s">
        <v>9626</v>
      </c>
    </row>
    <row r="1717" spans="1:2" ht="25.5">
      <c r="A1717" s="238"/>
      <c r="B1717" s="111" t="s">
        <v>9627</v>
      </c>
    </row>
    <row r="1718" spans="1:2">
      <c r="A1718" s="238"/>
      <c r="B1718" s="111" t="s">
        <v>9628</v>
      </c>
    </row>
    <row r="1719" spans="1:2" ht="15" customHeight="1">
      <c r="A1719" s="239"/>
      <c r="B1719" s="114" t="s">
        <v>9629</v>
      </c>
    </row>
    <row r="1720" spans="1:2">
      <c r="A1720" s="237" t="s">
        <v>9630</v>
      </c>
      <c r="B1720" s="118" t="s">
        <v>9631</v>
      </c>
    </row>
    <row r="1721" spans="1:2">
      <c r="A1721" s="238"/>
      <c r="B1721" s="111" t="s">
        <v>9613</v>
      </c>
    </row>
    <row r="1722" spans="1:2" ht="15" customHeight="1">
      <c r="A1722" s="238"/>
      <c r="B1722" s="111" t="s">
        <v>9614</v>
      </c>
    </row>
    <row r="1723" spans="1:2">
      <c r="A1723" s="238"/>
      <c r="B1723" s="111" t="s">
        <v>9632</v>
      </c>
    </row>
    <row r="1724" spans="1:2">
      <c r="A1724" s="238"/>
      <c r="B1724" s="111" t="s">
        <v>9633</v>
      </c>
    </row>
    <row r="1725" spans="1:2">
      <c r="A1725" s="238"/>
      <c r="B1725" s="111" t="s">
        <v>9634</v>
      </c>
    </row>
    <row r="1726" spans="1:2">
      <c r="A1726" s="238"/>
      <c r="B1726" s="111" t="s">
        <v>9635</v>
      </c>
    </row>
    <row r="1727" spans="1:2">
      <c r="A1727" s="238"/>
      <c r="B1727" s="111" t="s">
        <v>9636</v>
      </c>
    </row>
    <row r="1728" spans="1:2" ht="25.5">
      <c r="A1728" s="238"/>
      <c r="B1728" s="111" t="s">
        <v>9637</v>
      </c>
    </row>
    <row r="1729" spans="1:2" ht="30" customHeight="1">
      <c r="A1729" s="238"/>
      <c r="B1729" s="119" t="s">
        <v>9638</v>
      </c>
    </row>
    <row r="1730" spans="1:2">
      <c r="A1730" s="238"/>
      <c r="B1730" s="111" t="s">
        <v>9613</v>
      </c>
    </row>
    <row r="1731" spans="1:2" ht="15" customHeight="1">
      <c r="A1731" s="238"/>
      <c r="B1731" s="111" t="s">
        <v>9614</v>
      </c>
    </row>
    <row r="1732" spans="1:2">
      <c r="A1732" s="238"/>
      <c r="B1732" s="111" t="s">
        <v>9632</v>
      </c>
    </row>
    <row r="1733" spans="1:2">
      <c r="A1733" s="238"/>
      <c r="B1733" s="111" t="s">
        <v>9639</v>
      </c>
    </row>
    <row r="1734" spans="1:2">
      <c r="A1734" s="238"/>
      <c r="B1734" s="111" t="s">
        <v>9640</v>
      </c>
    </row>
    <row r="1735" spans="1:2" ht="25.5">
      <c r="A1735" s="238"/>
      <c r="B1735" s="111" t="s">
        <v>9624</v>
      </c>
    </row>
    <row r="1736" spans="1:2" ht="15" customHeight="1">
      <c r="A1736" s="238"/>
      <c r="B1736" s="119" t="s">
        <v>9641</v>
      </c>
    </row>
    <row r="1737" spans="1:2">
      <c r="A1737" s="238"/>
      <c r="B1737" s="111" t="s">
        <v>9613</v>
      </c>
    </row>
    <row r="1738" spans="1:2">
      <c r="A1738" s="238"/>
      <c r="B1738" s="111" t="s">
        <v>9614</v>
      </c>
    </row>
    <row r="1739" spans="1:2" ht="25.5">
      <c r="A1739" s="238"/>
      <c r="B1739" s="111" t="s">
        <v>9642</v>
      </c>
    </row>
    <row r="1740" spans="1:2" ht="25.5">
      <c r="A1740" s="238"/>
      <c r="B1740" s="111" t="s">
        <v>9616</v>
      </c>
    </row>
    <row r="1741" spans="1:2" ht="15" customHeight="1">
      <c r="A1741" s="237" t="s">
        <v>9643</v>
      </c>
      <c r="B1741" s="118" t="s">
        <v>9612</v>
      </c>
    </row>
    <row r="1742" spans="1:2">
      <c r="A1742" s="238"/>
      <c r="B1742" s="111" t="s">
        <v>9613</v>
      </c>
    </row>
    <row r="1743" spans="1:2">
      <c r="A1743" s="238"/>
      <c r="B1743" s="111" t="s">
        <v>9614</v>
      </c>
    </row>
    <row r="1744" spans="1:2">
      <c r="A1744" s="238"/>
      <c r="B1744" s="111" t="s">
        <v>9632</v>
      </c>
    </row>
    <row r="1745" spans="1:2">
      <c r="A1745" s="238"/>
      <c r="B1745" s="111" t="s">
        <v>9644</v>
      </c>
    </row>
    <row r="1746" spans="1:2" ht="15" customHeight="1">
      <c r="A1746" s="238"/>
      <c r="B1746" s="111" t="s">
        <v>9645</v>
      </c>
    </row>
    <row r="1747" spans="1:2">
      <c r="A1747" s="238"/>
      <c r="B1747" s="111" t="s">
        <v>9646</v>
      </c>
    </row>
    <row r="1748" spans="1:2" ht="15" customHeight="1">
      <c r="A1748" s="239"/>
      <c r="B1748" s="114" t="s">
        <v>9647</v>
      </c>
    </row>
    <row r="1749" spans="1:2">
      <c r="A1749" s="237" t="s">
        <v>9648</v>
      </c>
      <c r="B1749" s="118" t="s">
        <v>9612</v>
      </c>
    </row>
    <row r="1750" spans="1:2">
      <c r="A1750" s="238"/>
      <c r="B1750" s="111" t="s">
        <v>9613</v>
      </c>
    </row>
    <row r="1751" spans="1:2">
      <c r="A1751" s="238"/>
      <c r="B1751" s="111" t="s">
        <v>9649</v>
      </c>
    </row>
    <row r="1752" spans="1:2">
      <c r="A1752" s="238"/>
      <c r="B1752" s="111" t="s">
        <v>9650</v>
      </c>
    </row>
    <row r="1753" spans="1:2" ht="25.5">
      <c r="A1753" s="238"/>
      <c r="B1753" s="111" t="s">
        <v>9651</v>
      </c>
    </row>
    <row r="1754" spans="1:2" ht="15" customHeight="1">
      <c r="A1754" s="238"/>
      <c r="B1754" s="111" t="s">
        <v>9652</v>
      </c>
    </row>
    <row r="1755" spans="1:2">
      <c r="A1755" s="238"/>
      <c r="B1755" s="119" t="s">
        <v>9653</v>
      </c>
    </row>
    <row r="1756" spans="1:2">
      <c r="A1756" s="238"/>
      <c r="B1756" s="111" t="s">
        <v>9654</v>
      </c>
    </row>
    <row r="1757" spans="1:2" ht="15" customHeight="1">
      <c r="A1757" s="238"/>
      <c r="B1757" s="111" t="s">
        <v>9655</v>
      </c>
    </row>
    <row r="1758" spans="1:2">
      <c r="A1758" s="239"/>
      <c r="B1758" s="114" t="s">
        <v>9656</v>
      </c>
    </row>
    <row r="1759" spans="1:2">
      <c r="A1759" s="237" t="s">
        <v>9657</v>
      </c>
      <c r="B1759" s="118" t="s">
        <v>9612</v>
      </c>
    </row>
    <row r="1760" spans="1:2">
      <c r="A1760" s="238"/>
      <c r="B1760" s="111" t="s">
        <v>9613</v>
      </c>
    </row>
    <row r="1761" spans="1:2">
      <c r="A1761" s="238"/>
      <c r="B1761" s="111" t="s">
        <v>9649</v>
      </c>
    </row>
    <row r="1762" spans="1:2" ht="30" customHeight="1">
      <c r="A1762" s="238"/>
      <c r="B1762" s="111" t="s">
        <v>9658</v>
      </c>
    </row>
    <row r="1763" spans="1:2" ht="25.5">
      <c r="A1763" s="238"/>
      <c r="B1763" s="111" t="s">
        <v>9659</v>
      </c>
    </row>
    <row r="1764" spans="1:2" ht="38.25">
      <c r="A1764" s="238"/>
      <c r="B1764" s="111" t="s">
        <v>9660</v>
      </c>
    </row>
    <row r="1765" spans="1:2">
      <c r="A1765" s="237" t="s">
        <v>9661</v>
      </c>
      <c r="B1765" s="118" t="s">
        <v>9612</v>
      </c>
    </row>
    <row r="1766" spans="1:2">
      <c r="A1766" s="238"/>
      <c r="B1766" s="111" t="s">
        <v>9613</v>
      </c>
    </row>
    <row r="1767" spans="1:2" ht="15" customHeight="1">
      <c r="A1767" s="238"/>
      <c r="B1767" s="111" t="s">
        <v>9662</v>
      </c>
    </row>
    <row r="1768" spans="1:2" ht="25.5">
      <c r="A1768" s="238"/>
      <c r="B1768" s="111" t="s">
        <v>9663</v>
      </c>
    </row>
    <row r="1769" spans="1:2" ht="25.5">
      <c r="A1769" s="238"/>
      <c r="B1769" s="111" t="s">
        <v>9664</v>
      </c>
    </row>
    <row r="1770" spans="1:2" ht="51">
      <c r="A1770" s="238"/>
      <c r="B1770" s="111" t="s">
        <v>9665</v>
      </c>
    </row>
    <row r="1771" spans="1:2">
      <c r="A1771" s="238"/>
      <c r="B1771" s="119" t="s">
        <v>9653</v>
      </c>
    </row>
    <row r="1772" spans="1:2">
      <c r="A1772" s="238"/>
      <c r="B1772" s="111" t="s">
        <v>9666</v>
      </c>
    </row>
    <row r="1773" spans="1:2">
      <c r="A1773" s="238"/>
      <c r="B1773" s="111" t="s">
        <v>9667</v>
      </c>
    </row>
    <row r="1774" spans="1:2">
      <c r="A1774" s="239"/>
      <c r="B1774" s="114" t="s">
        <v>9668</v>
      </c>
    </row>
    <row r="1775" spans="1:2" ht="15" customHeight="1">
      <c r="A1775" s="237" t="s">
        <v>9669</v>
      </c>
      <c r="B1775" s="118" t="s">
        <v>9612</v>
      </c>
    </row>
    <row r="1776" spans="1:2">
      <c r="A1776" s="238"/>
      <c r="B1776" s="111" t="s">
        <v>9613</v>
      </c>
    </row>
    <row r="1777" spans="1:2">
      <c r="A1777" s="238"/>
      <c r="B1777" s="111" t="s">
        <v>9662</v>
      </c>
    </row>
    <row r="1778" spans="1:2" ht="25.5">
      <c r="A1778" s="238"/>
      <c r="B1778" s="111" t="s">
        <v>9670</v>
      </c>
    </row>
    <row r="1779" spans="1:2" ht="25.5">
      <c r="A1779" s="238"/>
      <c r="B1779" s="111" t="s">
        <v>9671</v>
      </c>
    </row>
    <row r="1780" spans="1:2" ht="38.25">
      <c r="A1780" s="238"/>
      <c r="B1780" s="111" t="s">
        <v>9672</v>
      </c>
    </row>
    <row r="1781" spans="1:2" ht="15" customHeight="1">
      <c r="A1781" s="238"/>
      <c r="B1781" s="119" t="s">
        <v>9653</v>
      </c>
    </row>
    <row r="1782" spans="1:2" ht="15" customHeight="1">
      <c r="A1782" s="238"/>
      <c r="B1782" s="111" t="s">
        <v>9673</v>
      </c>
    </row>
    <row r="1783" spans="1:2">
      <c r="A1783" s="238"/>
      <c r="B1783" s="111" t="s">
        <v>9667</v>
      </c>
    </row>
    <row r="1784" spans="1:2">
      <c r="A1784" s="239"/>
      <c r="B1784" s="114" t="s">
        <v>9674</v>
      </c>
    </row>
    <row r="1785" spans="1:2">
      <c r="A1785" s="237" t="s">
        <v>9675</v>
      </c>
      <c r="B1785" s="118" t="s">
        <v>9612</v>
      </c>
    </row>
    <row r="1786" spans="1:2">
      <c r="A1786" s="238"/>
      <c r="B1786" s="111" t="s">
        <v>9613</v>
      </c>
    </row>
    <row r="1787" spans="1:2" ht="25.5">
      <c r="A1787" s="238"/>
      <c r="B1787" s="111" t="s">
        <v>9676</v>
      </c>
    </row>
    <row r="1788" spans="1:2" ht="15" customHeight="1">
      <c r="A1788" s="238"/>
      <c r="B1788" s="111" t="s">
        <v>9677</v>
      </c>
    </row>
    <row r="1789" spans="1:2">
      <c r="A1789" s="238"/>
      <c r="B1789" s="119" t="s">
        <v>9653</v>
      </c>
    </row>
    <row r="1790" spans="1:2">
      <c r="A1790" s="238"/>
      <c r="B1790" s="111" t="s">
        <v>9678</v>
      </c>
    </row>
    <row r="1791" spans="1:2" ht="15" customHeight="1">
      <c r="A1791" s="238"/>
      <c r="B1791" s="111" t="s">
        <v>9679</v>
      </c>
    </row>
    <row r="1792" spans="1:2">
      <c r="A1792" s="238"/>
      <c r="B1792" s="111" t="s">
        <v>9680</v>
      </c>
    </row>
    <row r="1793" spans="1:2" ht="25.5">
      <c r="A1793" s="238"/>
      <c r="B1793" s="111" t="s">
        <v>9681</v>
      </c>
    </row>
    <row r="1794" spans="1:2" ht="38.25">
      <c r="A1794" s="238"/>
      <c r="B1794" s="111" t="s">
        <v>9682</v>
      </c>
    </row>
    <row r="1795" spans="1:2" ht="30">
      <c r="A1795" s="237" t="s">
        <v>9683</v>
      </c>
      <c r="B1795" s="118" t="s">
        <v>9684</v>
      </c>
    </row>
    <row r="1796" spans="1:2">
      <c r="A1796" s="238"/>
      <c r="B1796" s="111" t="s">
        <v>9613</v>
      </c>
    </row>
    <row r="1797" spans="1:2" ht="25.5">
      <c r="A1797" s="238"/>
      <c r="B1797" s="111" t="s">
        <v>9685</v>
      </c>
    </row>
    <row r="1798" spans="1:2" ht="25.5">
      <c r="A1798" s="238"/>
      <c r="B1798" s="111" t="s">
        <v>9686</v>
      </c>
    </row>
    <row r="1799" spans="1:2">
      <c r="A1799" s="238"/>
      <c r="B1799" s="119" t="s">
        <v>9687</v>
      </c>
    </row>
    <row r="1800" spans="1:2" ht="15" customHeight="1">
      <c r="A1800" s="238"/>
      <c r="B1800" s="111" t="s">
        <v>9613</v>
      </c>
    </row>
    <row r="1801" spans="1:2">
      <c r="A1801" s="238"/>
      <c r="B1801" s="111" t="s">
        <v>9688</v>
      </c>
    </row>
    <row r="1802" spans="1:2">
      <c r="A1802" s="238"/>
      <c r="B1802" s="111" t="s">
        <v>9689</v>
      </c>
    </row>
    <row r="1803" spans="1:2" ht="15" customHeight="1">
      <c r="A1803" s="238"/>
      <c r="B1803" s="111" t="s">
        <v>9690</v>
      </c>
    </row>
    <row r="1804" spans="1:2" ht="25.5">
      <c r="A1804" s="238"/>
      <c r="B1804" s="111" t="s">
        <v>9691</v>
      </c>
    </row>
    <row r="1805" spans="1:2" ht="30">
      <c r="A1805" s="238"/>
      <c r="B1805" s="119" t="s">
        <v>9692</v>
      </c>
    </row>
    <row r="1806" spans="1:2">
      <c r="A1806" s="238"/>
      <c r="B1806" s="111" t="s">
        <v>9613</v>
      </c>
    </row>
    <row r="1807" spans="1:2" ht="25.5">
      <c r="A1807" s="238"/>
      <c r="B1807" s="111" t="s">
        <v>9693</v>
      </c>
    </row>
    <row r="1808" spans="1:2">
      <c r="A1808" s="238"/>
      <c r="B1808" s="111" t="s">
        <v>9694</v>
      </c>
    </row>
    <row r="1809" spans="1:2" ht="15" customHeight="1">
      <c r="A1809" s="238"/>
      <c r="B1809" s="111" t="s">
        <v>9695</v>
      </c>
    </row>
    <row r="1810" spans="1:2">
      <c r="A1810" s="238"/>
      <c r="B1810" s="111" t="s">
        <v>9696</v>
      </c>
    </row>
    <row r="1811" spans="1:2" ht="25.5">
      <c r="A1811" s="239"/>
      <c r="B1811" s="114" t="s">
        <v>9697</v>
      </c>
    </row>
    <row r="1812" spans="1:2">
      <c r="A1812" s="237" t="s">
        <v>9698</v>
      </c>
      <c r="B1812" s="118" t="s">
        <v>9612</v>
      </c>
    </row>
    <row r="1813" spans="1:2">
      <c r="A1813" s="238"/>
      <c r="B1813" s="111" t="s">
        <v>9613</v>
      </c>
    </row>
    <row r="1814" spans="1:2">
      <c r="A1814" s="238"/>
      <c r="B1814" s="111" t="s">
        <v>9699</v>
      </c>
    </row>
    <row r="1815" spans="1:2">
      <c r="A1815" s="238"/>
      <c r="B1815" s="111" t="s">
        <v>9700</v>
      </c>
    </row>
    <row r="1816" spans="1:2">
      <c r="A1816" s="238"/>
      <c r="B1816" s="111" t="s">
        <v>9701</v>
      </c>
    </row>
    <row r="1817" spans="1:2">
      <c r="A1817" s="238"/>
      <c r="B1817" s="111" t="s">
        <v>9702</v>
      </c>
    </row>
    <row r="1818" spans="1:2">
      <c r="A1818" s="238"/>
      <c r="B1818" s="111" t="s">
        <v>9703</v>
      </c>
    </row>
    <row r="1819" spans="1:2" ht="15" customHeight="1">
      <c r="A1819" s="239"/>
      <c r="B1819" s="114" t="s">
        <v>9704</v>
      </c>
    </row>
    <row r="1820" spans="1:2">
      <c r="A1820" s="237" t="s">
        <v>9705</v>
      </c>
      <c r="B1820" s="118" t="s">
        <v>9612</v>
      </c>
    </row>
    <row r="1821" spans="1:2">
      <c r="A1821" s="238"/>
      <c r="B1821" s="111" t="s">
        <v>9613</v>
      </c>
    </row>
    <row r="1822" spans="1:2">
      <c r="A1822" s="238"/>
      <c r="B1822" s="111" t="s">
        <v>9706</v>
      </c>
    </row>
    <row r="1823" spans="1:2">
      <c r="A1823" s="238"/>
      <c r="B1823" s="111" t="s">
        <v>9707</v>
      </c>
    </row>
    <row r="1824" spans="1:2" ht="25.5">
      <c r="A1824" s="238"/>
      <c r="B1824" s="111" t="s">
        <v>9708</v>
      </c>
    </row>
    <row r="1825" spans="1:2" ht="15" customHeight="1">
      <c r="A1825" s="238"/>
      <c r="B1825" s="111" t="s">
        <v>9709</v>
      </c>
    </row>
    <row r="1826" spans="1:2">
      <c r="A1826" s="238"/>
      <c r="B1826" s="111" t="s">
        <v>9710</v>
      </c>
    </row>
    <row r="1827" spans="1:2" ht="25.5">
      <c r="A1827" s="239"/>
      <c r="B1827" s="114" t="s">
        <v>9704</v>
      </c>
    </row>
    <row r="1828" spans="1:2" ht="30">
      <c r="A1828" s="237" t="s">
        <v>9711</v>
      </c>
      <c r="B1828" s="118" t="s">
        <v>9684</v>
      </c>
    </row>
    <row r="1829" spans="1:2">
      <c r="A1829" s="238"/>
      <c r="B1829" s="111" t="s">
        <v>9613</v>
      </c>
    </row>
    <row r="1830" spans="1:2" ht="25.5">
      <c r="A1830" s="238"/>
      <c r="B1830" s="111" t="s">
        <v>9685</v>
      </c>
    </row>
    <row r="1831" spans="1:2" ht="25.5">
      <c r="A1831" s="238"/>
      <c r="B1831" s="111" t="s">
        <v>9686</v>
      </c>
    </row>
    <row r="1832" spans="1:2">
      <c r="A1832" s="238"/>
      <c r="B1832" s="119" t="s">
        <v>9687</v>
      </c>
    </row>
    <row r="1833" spans="1:2">
      <c r="A1833" s="238"/>
      <c r="B1833" s="111" t="s">
        <v>9613</v>
      </c>
    </row>
    <row r="1834" spans="1:2" ht="15" customHeight="1">
      <c r="A1834" s="238"/>
      <c r="B1834" s="111" t="s">
        <v>9712</v>
      </c>
    </row>
    <row r="1835" spans="1:2" ht="25.5">
      <c r="A1835" s="238"/>
      <c r="B1835" s="111" t="s">
        <v>9713</v>
      </c>
    </row>
    <row r="1836" spans="1:2">
      <c r="A1836" s="238"/>
      <c r="B1836" s="111" t="s">
        <v>9714</v>
      </c>
    </row>
    <row r="1837" spans="1:2">
      <c r="A1837" s="238"/>
      <c r="B1837" s="111" t="s">
        <v>9715</v>
      </c>
    </row>
    <row r="1838" spans="1:2" ht="25.5">
      <c r="A1838" s="238"/>
      <c r="B1838" s="111" t="s">
        <v>9697</v>
      </c>
    </row>
    <row r="1839" spans="1:2">
      <c r="A1839" s="238"/>
      <c r="B1839" s="119" t="s">
        <v>9716</v>
      </c>
    </row>
    <row r="1840" spans="1:2">
      <c r="A1840" s="238"/>
      <c r="B1840" s="111" t="s">
        <v>9613</v>
      </c>
    </row>
    <row r="1841" spans="1:2">
      <c r="A1841" s="238"/>
      <c r="B1841" s="111" t="s">
        <v>9717</v>
      </c>
    </row>
    <row r="1842" spans="1:2">
      <c r="A1842" s="238"/>
      <c r="B1842" s="111" t="s">
        <v>9700</v>
      </c>
    </row>
    <row r="1843" spans="1:2" ht="15" customHeight="1">
      <c r="A1843" s="238"/>
      <c r="B1843" s="111" t="s">
        <v>9718</v>
      </c>
    </row>
    <row r="1844" spans="1:2">
      <c r="A1844" s="238"/>
      <c r="B1844" s="111" t="s">
        <v>9719</v>
      </c>
    </row>
    <row r="1845" spans="1:2">
      <c r="A1845" s="238"/>
      <c r="B1845" s="111" t="s">
        <v>9720</v>
      </c>
    </row>
    <row r="1846" spans="1:2" ht="25.5">
      <c r="A1846" s="239"/>
      <c r="B1846" s="114" t="s">
        <v>9704</v>
      </c>
    </row>
    <row r="1847" spans="1:2">
      <c r="A1847" s="237" t="s">
        <v>9721</v>
      </c>
      <c r="B1847" s="118" t="s">
        <v>9687</v>
      </c>
    </row>
    <row r="1848" spans="1:2" ht="15" customHeight="1">
      <c r="A1848" s="238"/>
      <c r="B1848" s="111" t="s">
        <v>9613</v>
      </c>
    </row>
    <row r="1849" spans="1:2">
      <c r="A1849" s="238"/>
      <c r="B1849" s="111" t="s">
        <v>9706</v>
      </c>
    </row>
    <row r="1850" spans="1:2" ht="25.5">
      <c r="A1850" s="238"/>
      <c r="B1850" s="111" t="s">
        <v>9722</v>
      </c>
    </row>
    <row r="1851" spans="1:2">
      <c r="A1851" s="238"/>
      <c r="B1851" s="111" t="s">
        <v>9695</v>
      </c>
    </row>
    <row r="1852" spans="1:2">
      <c r="A1852" s="238"/>
      <c r="B1852" s="111" t="s">
        <v>9696</v>
      </c>
    </row>
    <row r="1853" spans="1:2" ht="15" customHeight="1">
      <c r="A1853" s="238"/>
      <c r="B1853" s="114" t="s">
        <v>9697</v>
      </c>
    </row>
    <row r="1854" spans="1:2">
      <c r="A1854" s="240" t="s">
        <v>9723</v>
      </c>
      <c r="B1854" s="119" t="s">
        <v>9687</v>
      </c>
    </row>
    <row r="1855" spans="1:2">
      <c r="A1855" s="238"/>
      <c r="B1855" s="111" t="s">
        <v>9057</v>
      </c>
    </row>
    <row r="1856" spans="1:2" ht="25.5">
      <c r="A1856" s="238"/>
      <c r="B1856" s="111" t="s">
        <v>9724</v>
      </c>
    </row>
    <row r="1857" spans="1:2">
      <c r="A1857" s="238"/>
      <c r="B1857" s="111" t="s">
        <v>9725</v>
      </c>
    </row>
    <row r="1858" spans="1:2">
      <c r="A1858" s="238"/>
      <c r="B1858" s="111" t="s">
        <v>9726</v>
      </c>
    </row>
    <row r="1859" spans="1:2">
      <c r="A1859" s="238"/>
      <c r="B1859" s="111" t="s">
        <v>9727</v>
      </c>
    </row>
    <row r="1860" spans="1:2" ht="15" customHeight="1">
      <c r="A1860" s="238"/>
      <c r="B1860" s="111" t="s">
        <v>9697</v>
      </c>
    </row>
    <row r="1861" spans="1:2">
      <c r="A1861" s="238"/>
      <c r="B1861" s="119" t="s">
        <v>9716</v>
      </c>
    </row>
    <row r="1862" spans="1:2">
      <c r="A1862" s="238"/>
      <c r="B1862" s="111" t="s">
        <v>9613</v>
      </c>
    </row>
    <row r="1863" spans="1:2">
      <c r="A1863" s="238"/>
      <c r="B1863" s="111" t="s">
        <v>9717</v>
      </c>
    </row>
    <row r="1864" spans="1:2">
      <c r="A1864" s="238"/>
      <c r="B1864" s="111" t="s">
        <v>9700</v>
      </c>
    </row>
    <row r="1865" spans="1:2">
      <c r="A1865" s="238"/>
      <c r="B1865" s="111" t="s">
        <v>9718</v>
      </c>
    </row>
    <row r="1866" spans="1:2">
      <c r="A1866" s="238"/>
      <c r="B1866" s="111" t="s">
        <v>9719</v>
      </c>
    </row>
    <row r="1867" spans="1:2">
      <c r="A1867" s="238"/>
      <c r="B1867" s="111" t="s">
        <v>9720</v>
      </c>
    </row>
    <row r="1868" spans="1:2" ht="25.5">
      <c r="A1868" s="239"/>
      <c r="B1868" s="114" t="s">
        <v>9704</v>
      </c>
    </row>
    <row r="1869" spans="1:2" ht="15" customHeight="1">
      <c r="A1869" s="237" t="s">
        <v>9728</v>
      </c>
      <c r="B1869" s="118" t="s">
        <v>9612</v>
      </c>
    </row>
    <row r="1870" spans="1:2">
      <c r="A1870" s="238"/>
      <c r="B1870" s="111" t="s">
        <v>9613</v>
      </c>
    </row>
    <row r="1871" spans="1:2">
      <c r="A1871" s="238"/>
      <c r="B1871" s="111" t="s">
        <v>9706</v>
      </c>
    </row>
    <row r="1872" spans="1:2" ht="38.25">
      <c r="A1872" s="238"/>
      <c r="B1872" s="111" t="s">
        <v>9729</v>
      </c>
    </row>
    <row r="1873" spans="1:2">
      <c r="A1873" s="238"/>
      <c r="B1873" s="111" t="s">
        <v>9730</v>
      </c>
    </row>
    <row r="1874" spans="1:2" ht="51">
      <c r="A1874" s="239"/>
      <c r="B1874" s="114" t="s">
        <v>9731</v>
      </c>
    </row>
    <row r="1875" spans="1:2">
      <c r="A1875" s="240" t="s">
        <v>9732</v>
      </c>
      <c r="B1875" s="119" t="s">
        <v>9733</v>
      </c>
    </row>
    <row r="1876" spans="1:2">
      <c r="A1876" s="238"/>
      <c r="B1876" s="111" t="s">
        <v>9057</v>
      </c>
    </row>
    <row r="1877" spans="1:2">
      <c r="A1877" s="238"/>
      <c r="B1877" s="111" t="s">
        <v>9734</v>
      </c>
    </row>
    <row r="1878" spans="1:2" ht="25.5">
      <c r="A1878" s="238"/>
      <c r="B1878" s="111" t="s">
        <v>9735</v>
      </c>
    </row>
    <row r="1879" spans="1:2" ht="15" customHeight="1">
      <c r="A1879" s="238"/>
      <c r="B1879" s="111" t="s">
        <v>9736</v>
      </c>
    </row>
    <row r="1880" spans="1:2">
      <c r="A1880" s="238"/>
      <c r="B1880" s="119" t="s">
        <v>9737</v>
      </c>
    </row>
    <row r="1881" spans="1:2">
      <c r="A1881" s="238"/>
      <c r="B1881" s="111" t="s">
        <v>9613</v>
      </c>
    </row>
    <row r="1882" spans="1:2">
      <c r="A1882" s="238"/>
      <c r="B1882" s="111" t="s">
        <v>9738</v>
      </c>
    </row>
    <row r="1883" spans="1:2" ht="25.5">
      <c r="A1883" s="238"/>
      <c r="B1883" s="111" t="s">
        <v>9735</v>
      </c>
    </row>
    <row r="1884" spans="1:2">
      <c r="A1884" s="238"/>
      <c r="B1884" s="114" t="s">
        <v>9736</v>
      </c>
    </row>
    <row r="1885" spans="1:2">
      <c r="A1885" s="240" t="s">
        <v>9739</v>
      </c>
      <c r="B1885" s="119" t="s">
        <v>9740</v>
      </c>
    </row>
    <row r="1886" spans="1:2">
      <c r="A1886" s="238"/>
      <c r="B1886" s="111" t="s">
        <v>9057</v>
      </c>
    </row>
    <row r="1887" spans="1:2" ht="15" customHeight="1">
      <c r="A1887" s="238"/>
      <c r="B1887" s="111" t="s">
        <v>9741</v>
      </c>
    </row>
    <row r="1888" spans="1:2" ht="38.25">
      <c r="A1888" s="238"/>
      <c r="B1888" s="111" t="s">
        <v>9742</v>
      </c>
    </row>
    <row r="1889" spans="1:2" ht="25.5">
      <c r="A1889" s="238"/>
      <c r="B1889" s="111" t="s">
        <v>9743</v>
      </c>
    </row>
    <row r="1890" spans="1:2" ht="51">
      <c r="A1890" s="238"/>
      <c r="B1890" s="114" t="s">
        <v>9744</v>
      </c>
    </row>
    <row r="1891" spans="1:2">
      <c r="A1891" s="240" t="s">
        <v>9745</v>
      </c>
      <c r="B1891" s="119" t="s">
        <v>9740</v>
      </c>
    </row>
    <row r="1892" spans="1:2">
      <c r="A1892" s="238"/>
      <c r="B1892" s="111" t="s">
        <v>9057</v>
      </c>
    </row>
    <row r="1893" spans="1:2">
      <c r="A1893" s="238"/>
      <c r="B1893" s="111" t="s">
        <v>9746</v>
      </c>
    </row>
    <row r="1894" spans="1:2" ht="15" customHeight="1">
      <c r="A1894" s="238"/>
      <c r="B1894" s="111" t="s">
        <v>9747</v>
      </c>
    </row>
    <row r="1895" spans="1:2">
      <c r="A1895" s="238"/>
      <c r="B1895" s="111" t="s">
        <v>9748</v>
      </c>
    </row>
    <row r="1896" spans="1:2">
      <c r="A1896" s="238"/>
      <c r="B1896" s="111" t="s">
        <v>9749</v>
      </c>
    </row>
    <row r="1897" spans="1:2">
      <c r="A1897" s="238"/>
      <c r="B1897" s="111" t="s">
        <v>9750</v>
      </c>
    </row>
    <row r="1898" spans="1:2">
      <c r="A1898" s="238"/>
      <c r="B1898" s="111" t="s">
        <v>9751</v>
      </c>
    </row>
    <row r="1899" spans="1:2">
      <c r="A1899" s="239"/>
      <c r="B1899" s="114" t="s">
        <v>9752</v>
      </c>
    </row>
    <row r="1900" spans="1:2">
      <c r="A1900" s="240" t="s">
        <v>9753</v>
      </c>
      <c r="B1900" s="119" t="s">
        <v>9740</v>
      </c>
    </row>
    <row r="1901" spans="1:2">
      <c r="A1901" s="238"/>
      <c r="B1901" s="111" t="s">
        <v>9057</v>
      </c>
    </row>
    <row r="1902" spans="1:2">
      <c r="A1902" s="238"/>
      <c r="B1902" s="111" t="s">
        <v>9746</v>
      </c>
    </row>
    <row r="1903" spans="1:2" ht="15" customHeight="1">
      <c r="A1903" s="238"/>
      <c r="B1903" s="111" t="s">
        <v>9754</v>
      </c>
    </row>
    <row r="1904" spans="1:2">
      <c r="A1904" s="238"/>
      <c r="B1904" s="111" t="s">
        <v>9755</v>
      </c>
    </row>
    <row r="1905" spans="1:2">
      <c r="A1905" s="238"/>
      <c r="B1905" s="111" t="s">
        <v>9749</v>
      </c>
    </row>
    <row r="1906" spans="1:2">
      <c r="A1906" s="238"/>
      <c r="B1906" s="111" t="s">
        <v>9750</v>
      </c>
    </row>
    <row r="1907" spans="1:2">
      <c r="A1907" s="238"/>
      <c r="B1907" s="111" t="s">
        <v>9751</v>
      </c>
    </row>
    <row r="1908" spans="1:2">
      <c r="A1908" s="239"/>
      <c r="B1908" s="114" t="s">
        <v>9752</v>
      </c>
    </row>
    <row r="1909" spans="1:2">
      <c r="A1909" s="237" t="s">
        <v>9756</v>
      </c>
      <c r="B1909" s="118" t="s">
        <v>9612</v>
      </c>
    </row>
    <row r="1910" spans="1:2">
      <c r="A1910" s="238"/>
      <c r="B1910" s="111" t="s">
        <v>9613</v>
      </c>
    </row>
    <row r="1911" spans="1:2">
      <c r="A1911" s="238"/>
      <c r="B1911" s="111" t="s">
        <v>9706</v>
      </c>
    </row>
    <row r="1912" spans="1:2" ht="15" customHeight="1">
      <c r="A1912" s="238"/>
      <c r="B1912" s="111" t="s">
        <v>9757</v>
      </c>
    </row>
    <row r="1913" spans="1:2" ht="25.5">
      <c r="A1913" s="238"/>
      <c r="B1913" s="111" t="s">
        <v>9758</v>
      </c>
    </row>
    <row r="1914" spans="1:2">
      <c r="A1914" s="237" t="s">
        <v>9759</v>
      </c>
      <c r="B1914" s="118" t="s">
        <v>9612</v>
      </c>
    </row>
    <row r="1915" spans="1:2">
      <c r="A1915" s="238"/>
      <c r="B1915" s="111" t="s">
        <v>9613</v>
      </c>
    </row>
    <row r="1916" spans="1:2">
      <c r="A1916" s="238"/>
      <c r="B1916" s="111" t="s">
        <v>9706</v>
      </c>
    </row>
    <row r="1917" spans="1:2" ht="25.5">
      <c r="A1917" s="238"/>
      <c r="B1917" s="111" t="s">
        <v>9760</v>
      </c>
    </row>
    <row r="1918" spans="1:2" ht="25.5">
      <c r="A1918" s="238"/>
      <c r="B1918" s="111" t="s">
        <v>9758</v>
      </c>
    </row>
    <row r="1919" spans="1:2">
      <c r="A1919" s="237" t="s">
        <v>9761</v>
      </c>
      <c r="B1919" s="118" t="s">
        <v>9612</v>
      </c>
    </row>
    <row r="1920" spans="1:2">
      <c r="A1920" s="238"/>
      <c r="B1920" s="111" t="s">
        <v>9613</v>
      </c>
    </row>
    <row r="1921" spans="1:2" ht="15" customHeight="1">
      <c r="A1921" s="238"/>
      <c r="B1921" s="111" t="s">
        <v>9259</v>
      </c>
    </row>
    <row r="1922" spans="1:2">
      <c r="A1922" s="238"/>
      <c r="B1922" s="111" t="s">
        <v>9762</v>
      </c>
    </row>
    <row r="1923" spans="1:2">
      <c r="A1923" s="238"/>
      <c r="B1923" s="111" t="s">
        <v>9763</v>
      </c>
    </row>
    <row r="1924" spans="1:2">
      <c r="A1924" s="238"/>
      <c r="B1924" s="111" t="s">
        <v>9764</v>
      </c>
    </row>
    <row r="1925" spans="1:2">
      <c r="A1925" s="239"/>
      <c r="B1925" s="114" t="s">
        <v>9765</v>
      </c>
    </row>
    <row r="1926" spans="1:2">
      <c r="A1926" s="237" t="s">
        <v>9766</v>
      </c>
      <c r="B1926" s="118" t="s">
        <v>9612</v>
      </c>
    </row>
    <row r="1927" spans="1:2">
      <c r="A1927" s="238"/>
      <c r="B1927" s="111" t="s">
        <v>9613</v>
      </c>
    </row>
    <row r="1928" spans="1:2">
      <c r="A1928" s="238"/>
      <c r="B1928" s="111" t="s">
        <v>9767</v>
      </c>
    </row>
    <row r="1929" spans="1:2">
      <c r="A1929" s="238"/>
      <c r="B1929" s="111" t="s">
        <v>9182</v>
      </c>
    </row>
    <row r="1930" spans="1:2">
      <c r="A1930" s="238"/>
      <c r="B1930" s="111" t="s">
        <v>9768</v>
      </c>
    </row>
    <row r="1931" spans="1:2">
      <c r="A1931" s="238"/>
      <c r="B1931" s="111" t="s">
        <v>9769</v>
      </c>
    </row>
    <row r="1932" spans="1:2">
      <c r="A1932" s="238"/>
      <c r="B1932" s="111" t="s">
        <v>9770</v>
      </c>
    </row>
    <row r="1933" spans="1:2">
      <c r="A1933" s="238"/>
      <c r="B1933" s="111" t="s">
        <v>9771</v>
      </c>
    </row>
    <row r="1934" spans="1:2">
      <c r="A1934" s="238"/>
      <c r="B1934" s="111" t="s">
        <v>9772</v>
      </c>
    </row>
    <row r="1935" spans="1:2">
      <c r="A1935" s="237" t="s">
        <v>9773</v>
      </c>
      <c r="B1935" s="118" t="s">
        <v>9612</v>
      </c>
    </row>
    <row r="1936" spans="1:2">
      <c r="A1936" s="238"/>
      <c r="B1936" s="111" t="s">
        <v>9613</v>
      </c>
    </row>
    <row r="1937" spans="1:2">
      <c r="A1937" s="238"/>
      <c r="B1937" s="111" t="s">
        <v>9774</v>
      </c>
    </row>
    <row r="1938" spans="1:2">
      <c r="A1938" s="238"/>
      <c r="B1938" s="111" t="s">
        <v>9182</v>
      </c>
    </row>
    <row r="1939" spans="1:2">
      <c r="A1939" s="238"/>
      <c r="B1939" s="111" t="s">
        <v>9775</v>
      </c>
    </row>
    <row r="1940" spans="1:2">
      <c r="A1940" s="238"/>
      <c r="B1940" s="111" t="s">
        <v>9184</v>
      </c>
    </row>
    <row r="1941" spans="1:2">
      <c r="A1941" s="238"/>
      <c r="B1941" s="111" t="s">
        <v>9776</v>
      </c>
    </row>
    <row r="1942" spans="1:2">
      <c r="A1942" s="238"/>
      <c r="B1942" s="111" t="s">
        <v>9777</v>
      </c>
    </row>
    <row r="1943" spans="1:2">
      <c r="A1943" s="238"/>
      <c r="B1943" s="111" t="s">
        <v>9778</v>
      </c>
    </row>
    <row r="1944" spans="1:2">
      <c r="A1944" s="238"/>
      <c r="B1944" s="111" t="s">
        <v>9779</v>
      </c>
    </row>
    <row r="1945" spans="1:2">
      <c r="A1945" s="237" t="s">
        <v>9780</v>
      </c>
      <c r="B1945" s="118" t="s">
        <v>9612</v>
      </c>
    </row>
    <row r="1946" spans="1:2">
      <c r="A1946" s="238"/>
      <c r="B1946" s="111" t="s">
        <v>9613</v>
      </c>
    </row>
    <row r="1947" spans="1:2">
      <c r="A1947" s="238"/>
      <c r="B1947" s="111" t="s">
        <v>9259</v>
      </c>
    </row>
    <row r="1948" spans="1:2">
      <c r="A1948" s="238"/>
      <c r="B1948" s="111" t="s">
        <v>9762</v>
      </c>
    </row>
    <row r="1949" spans="1:2">
      <c r="A1949" s="238"/>
      <c r="B1949" s="111" t="s">
        <v>9781</v>
      </c>
    </row>
    <row r="1950" spans="1:2">
      <c r="A1950" s="238"/>
      <c r="B1950" s="111" t="s">
        <v>9782</v>
      </c>
    </row>
    <row r="1951" spans="1:2">
      <c r="A1951" s="238"/>
      <c r="B1951" s="111" t="s">
        <v>9783</v>
      </c>
    </row>
    <row r="1952" spans="1:2">
      <c r="A1952" s="239"/>
      <c r="B1952" s="114" t="s">
        <v>9784</v>
      </c>
    </row>
    <row r="1953" spans="1:2">
      <c r="A1953" s="237" t="s">
        <v>9785</v>
      </c>
      <c r="B1953" s="118" t="s">
        <v>9612</v>
      </c>
    </row>
    <row r="1954" spans="1:2">
      <c r="A1954" s="238"/>
      <c r="B1954" s="111" t="s">
        <v>9613</v>
      </c>
    </row>
    <row r="1955" spans="1:2">
      <c r="A1955" s="238"/>
      <c r="B1955" s="111" t="s">
        <v>9614</v>
      </c>
    </row>
    <row r="1956" spans="1:2">
      <c r="A1956" s="238"/>
      <c r="B1956" s="111" t="s">
        <v>9786</v>
      </c>
    </row>
    <row r="1957" spans="1:2">
      <c r="A1957" s="238"/>
      <c r="B1957" s="111" t="s">
        <v>9787</v>
      </c>
    </row>
    <row r="1958" spans="1:2">
      <c r="A1958" s="238"/>
      <c r="B1958" s="111" t="s">
        <v>9788</v>
      </c>
    </row>
    <row r="1959" spans="1:2">
      <c r="A1959" s="239"/>
      <c r="B1959" s="114" t="s">
        <v>9789</v>
      </c>
    </row>
    <row r="1960" spans="1:2">
      <c r="A1960" s="237" t="s">
        <v>9790</v>
      </c>
      <c r="B1960" s="118" t="s">
        <v>9612</v>
      </c>
    </row>
    <row r="1961" spans="1:2">
      <c r="A1961" s="238"/>
      <c r="B1961" s="111" t="s">
        <v>9791</v>
      </c>
    </row>
    <row r="1962" spans="1:2">
      <c r="A1962" s="238"/>
      <c r="B1962" s="111" t="s">
        <v>9614</v>
      </c>
    </row>
    <row r="1963" spans="1:2">
      <c r="A1963" s="238"/>
      <c r="B1963" s="111" t="s">
        <v>9792</v>
      </c>
    </row>
    <row r="1964" spans="1:2">
      <c r="A1964" s="238"/>
      <c r="B1964" s="111" t="s">
        <v>9793</v>
      </c>
    </row>
    <row r="1965" spans="1:2">
      <c r="A1965" s="238"/>
      <c r="B1965" s="111" t="s">
        <v>9794</v>
      </c>
    </row>
    <row r="1966" spans="1:2">
      <c r="A1966" s="238"/>
      <c r="B1966" s="111" t="s">
        <v>9795</v>
      </c>
    </row>
    <row r="1967" spans="1:2">
      <c r="A1967" s="238"/>
      <c r="B1967" s="111" t="s">
        <v>9796</v>
      </c>
    </row>
    <row r="1968" spans="1:2">
      <c r="A1968" s="239"/>
      <c r="B1968" s="114" t="s">
        <v>9797</v>
      </c>
    </row>
    <row r="1969" spans="1:2">
      <c r="A1969" s="237" t="s">
        <v>9798</v>
      </c>
      <c r="B1969" s="118" t="s">
        <v>9612</v>
      </c>
    </row>
    <row r="1970" spans="1:2">
      <c r="A1970" s="238"/>
      <c r="B1970" s="111" t="s">
        <v>9791</v>
      </c>
    </row>
    <row r="1971" spans="1:2">
      <c r="A1971" s="238"/>
      <c r="B1971" s="111" t="s">
        <v>9614</v>
      </c>
    </row>
    <row r="1972" spans="1:2" ht="51">
      <c r="A1972" s="238"/>
      <c r="B1972" s="111" t="s">
        <v>9799</v>
      </c>
    </row>
    <row r="1973" spans="1:2">
      <c r="A1973" s="238"/>
      <c r="B1973" s="111" t="s">
        <v>9800</v>
      </c>
    </row>
    <row r="1974" spans="1:2">
      <c r="A1974" s="238"/>
      <c r="B1974" s="111" t="s">
        <v>9801</v>
      </c>
    </row>
    <row r="1975" spans="1:2">
      <c r="A1975" s="238"/>
      <c r="B1975" s="111" t="s">
        <v>9795</v>
      </c>
    </row>
    <row r="1976" spans="1:2">
      <c r="A1976" s="238"/>
      <c r="B1976" s="111" t="s">
        <v>9802</v>
      </c>
    </row>
    <row r="1977" spans="1:2">
      <c r="A1977" s="239"/>
      <c r="B1977" s="114" t="s">
        <v>9797</v>
      </c>
    </row>
    <row r="1978" spans="1:2">
      <c r="A1978" s="237" t="s">
        <v>9803</v>
      </c>
      <c r="B1978" s="118" t="s">
        <v>9612</v>
      </c>
    </row>
    <row r="1979" spans="1:2">
      <c r="A1979" s="238"/>
      <c r="B1979" s="111" t="s">
        <v>9613</v>
      </c>
    </row>
    <row r="1980" spans="1:2">
      <c r="A1980" s="238"/>
      <c r="B1980" s="111" t="s">
        <v>9804</v>
      </c>
    </row>
    <row r="1981" spans="1:2">
      <c r="A1981" s="238"/>
      <c r="B1981" s="111" t="s">
        <v>9805</v>
      </c>
    </row>
    <row r="1982" spans="1:2">
      <c r="A1982" s="238"/>
      <c r="B1982" s="111" t="s">
        <v>9806</v>
      </c>
    </row>
    <row r="1983" spans="1:2">
      <c r="A1983" s="238"/>
      <c r="B1983" s="111" t="s">
        <v>9807</v>
      </c>
    </row>
    <row r="1984" spans="1:2">
      <c r="A1984" s="238"/>
      <c r="B1984" s="111" t="s">
        <v>9808</v>
      </c>
    </row>
    <row r="1985" spans="1:2">
      <c r="A1985" s="238"/>
      <c r="B1985" s="111" t="s">
        <v>9809</v>
      </c>
    </row>
    <row r="1986" spans="1:2">
      <c r="A1986" s="239"/>
      <c r="B1986" s="114" t="s">
        <v>9810</v>
      </c>
    </row>
    <row r="1987" spans="1:2">
      <c r="A1987" s="237" t="s">
        <v>9811</v>
      </c>
      <c r="B1987" s="118" t="s">
        <v>9687</v>
      </c>
    </row>
    <row r="1988" spans="1:2">
      <c r="A1988" s="238"/>
      <c r="B1988" s="111" t="s">
        <v>9812</v>
      </c>
    </row>
    <row r="1989" spans="1:2">
      <c r="A1989" s="238"/>
      <c r="B1989" s="111" t="s">
        <v>9813</v>
      </c>
    </row>
    <row r="1990" spans="1:2">
      <c r="A1990" s="238"/>
      <c r="B1990" s="111" t="s">
        <v>9814</v>
      </c>
    </row>
    <row r="1991" spans="1:2">
      <c r="A1991" s="238"/>
      <c r="B1991" s="111" t="s">
        <v>9815</v>
      </c>
    </row>
    <row r="1992" spans="1:2">
      <c r="A1992" s="238"/>
      <c r="B1992" s="111" t="s">
        <v>9816</v>
      </c>
    </row>
    <row r="1993" spans="1:2" ht="25.5">
      <c r="A1993" s="238"/>
      <c r="B1993" s="111" t="s">
        <v>9817</v>
      </c>
    </row>
    <row r="1994" spans="1:2">
      <c r="A1994" s="238"/>
      <c r="B1994" s="111"/>
    </row>
    <row r="1995" spans="1:2" ht="30">
      <c r="A1995" s="238"/>
      <c r="B1995" s="119" t="s">
        <v>9818</v>
      </c>
    </row>
    <row r="1996" spans="1:2">
      <c r="A1996" s="238"/>
      <c r="B1996" s="111" t="s">
        <v>9819</v>
      </c>
    </row>
    <row r="1997" spans="1:2">
      <c r="A1997" s="238"/>
      <c r="B1997" s="111" t="s">
        <v>9820</v>
      </c>
    </row>
    <row r="1998" spans="1:2">
      <c r="A1998" s="238"/>
      <c r="B1998" s="111" t="s">
        <v>9821</v>
      </c>
    </row>
    <row r="1999" spans="1:2">
      <c r="A1999" s="238"/>
      <c r="B1999" s="111" t="s">
        <v>9822</v>
      </c>
    </row>
    <row r="2000" spans="1:2">
      <c r="A2000" s="238"/>
      <c r="B2000" s="111" t="s">
        <v>9823</v>
      </c>
    </row>
    <row r="2001" spans="1:2" ht="25.5">
      <c r="A2001" s="239"/>
      <c r="B2001" s="114" t="s">
        <v>9817</v>
      </c>
    </row>
  </sheetData>
  <autoFilter ref="A1:B1823" xr:uid="{BF5F7084-CF4B-4894-9A67-5923379BAFC8}"/>
  <mergeCells count="173">
    <mergeCell ref="A1854:A1868"/>
    <mergeCell ref="A1869:A1874"/>
    <mergeCell ref="A1875:A1884"/>
    <mergeCell ref="A1712:A1719"/>
    <mergeCell ref="A1720:A1740"/>
    <mergeCell ref="A1741:A1748"/>
    <mergeCell ref="A1326:A1344"/>
    <mergeCell ref="A1345:A1363"/>
    <mergeCell ref="A1364:A1365"/>
    <mergeCell ref="A1438:A1441"/>
    <mergeCell ref="A1442:A1447"/>
    <mergeCell ref="A1609:A1618"/>
    <mergeCell ref="A1619:A1626"/>
    <mergeCell ref="A1627:A1633"/>
    <mergeCell ref="A1366:A1372"/>
    <mergeCell ref="A1373:A1388"/>
    <mergeCell ref="A1389:A1402"/>
    <mergeCell ref="A1403:A1409"/>
    <mergeCell ref="A1410:A1415"/>
    <mergeCell ref="A1416:A1425"/>
    <mergeCell ref="A1426:A1430"/>
    <mergeCell ref="A1431:A1434"/>
    <mergeCell ref="A1435:A1437"/>
    <mergeCell ref="A1448:A1461"/>
    <mergeCell ref="A1462:A1472"/>
    <mergeCell ref="A1473:A1478"/>
    <mergeCell ref="A1479:A1495"/>
    <mergeCell ref="A1496:A1503"/>
    <mergeCell ref="A1504:A1507"/>
    <mergeCell ref="A1196:A1207"/>
    <mergeCell ref="A1208:A1227"/>
    <mergeCell ref="A1228:A1253"/>
    <mergeCell ref="A1254:A1264"/>
    <mergeCell ref="A1265:A1272"/>
    <mergeCell ref="A1273:A1281"/>
    <mergeCell ref="A1282:A1291"/>
    <mergeCell ref="A1292:A1312"/>
    <mergeCell ref="A1313:A1325"/>
    <mergeCell ref="A1141:A1152"/>
    <mergeCell ref="A1153:A1156"/>
    <mergeCell ref="A1157:A1162"/>
    <mergeCell ref="A1163:A1167"/>
    <mergeCell ref="A1168:A1190"/>
    <mergeCell ref="A1121:A1124"/>
    <mergeCell ref="A1125:A1132"/>
    <mergeCell ref="A1133:A1140"/>
    <mergeCell ref="A1191:A1195"/>
    <mergeCell ref="A507:A514"/>
    <mergeCell ref="A515:A522"/>
    <mergeCell ref="A523:A533"/>
    <mergeCell ref="A534:A544"/>
    <mergeCell ref="A545:A553"/>
    <mergeCell ref="A554:A582"/>
    <mergeCell ref="A583:A614"/>
    <mergeCell ref="A1005:A1028"/>
    <mergeCell ref="A1029:A1033"/>
    <mergeCell ref="A615:A640"/>
    <mergeCell ref="A641:A654"/>
    <mergeCell ref="A655:A680"/>
    <mergeCell ref="A681:A684"/>
    <mergeCell ref="A685:A689"/>
    <mergeCell ref="A690:A695"/>
    <mergeCell ref="A697:A698"/>
    <mergeCell ref="A699:A716"/>
    <mergeCell ref="A717:A733"/>
    <mergeCell ref="A735:A757"/>
    <mergeCell ref="A758:A774"/>
    <mergeCell ref="A775:A791"/>
    <mergeCell ref="A792:A800"/>
    <mergeCell ref="A801:A824"/>
    <mergeCell ref="A825:A848"/>
    <mergeCell ref="A327:A333"/>
    <mergeCell ref="A334:A348"/>
    <mergeCell ref="A349:A362"/>
    <mergeCell ref="A363:A379"/>
    <mergeCell ref="A380:A385"/>
    <mergeCell ref="A460:A469"/>
    <mergeCell ref="A470:A490"/>
    <mergeCell ref="A491:A500"/>
    <mergeCell ref="A501:A506"/>
    <mergeCell ref="A2:A34"/>
    <mergeCell ref="A35:A67"/>
    <mergeCell ref="A68:A80"/>
    <mergeCell ref="A81:A87"/>
    <mergeCell ref="A88:A97"/>
    <mergeCell ref="A386:A411"/>
    <mergeCell ref="A412:A440"/>
    <mergeCell ref="A441:A459"/>
    <mergeCell ref="A98:A112"/>
    <mergeCell ref="A113:A133"/>
    <mergeCell ref="A134:A147"/>
    <mergeCell ref="A148:A169"/>
    <mergeCell ref="A170:A178"/>
    <mergeCell ref="A179:A188"/>
    <mergeCell ref="A189:A199"/>
    <mergeCell ref="A200:A220"/>
    <mergeCell ref="A221:A241"/>
    <mergeCell ref="A242:A268"/>
    <mergeCell ref="A269:A276"/>
    <mergeCell ref="A277:A289"/>
    <mergeCell ref="A290:A304"/>
    <mergeCell ref="A305:A311"/>
    <mergeCell ref="A312:A319"/>
    <mergeCell ref="A320:A326"/>
    <mergeCell ref="A849:A864"/>
    <mergeCell ref="A865:A882"/>
    <mergeCell ref="A883:A892"/>
    <mergeCell ref="A893:A920"/>
    <mergeCell ref="A921:A932"/>
    <mergeCell ref="A933:A958"/>
    <mergeCell ref="A959:A981"/>
    <mergeCell ref="A982:A984"/>
    <mergeCell ref="A985:A987"/>
    <mergeCell ref="A988:A990"/>
    <mergeCell ref="A991:A994"/>
    <mergeCell ref="A995:A1004"/>
    <mergeCell ref="A1058:A1066"/>
    <mergeCell ref="A1067:A1076"/>
    <mergeCell ref="A1077:A1081"/>
    <mergeCell ref="A1082:A1104"/>
    <mergeCell ref="A1105:A1110"/>
    <mergeCell ref="A1111:A1120"/>
    <mergeCell ref="A1034:A1041"/>
    <mergeCell ref="A1042:A1043"/>
    <mergeCell ref="A1044:A1048"/>
    <mergeCell ref="A1049:A1057"/>
    <mergeCell ref="A1508:A1513"/>
    <mergeCell ref="A1514:A1519"/>
    <mergeCell ref="A1520:A1527"/>
    <mergeCell ref="A1528:A1541"/>
    <mergeCell ref="A1542:A1547"/>
    <mergeCell ref="A1548:A1554"/>
    <mergeCell ref="A1555:A1562"/>
    <mergeCell ref="A1563:A1570"/>
    <mergeCell ref="A1571:A1577"/>
    <mergeCell ref="A1578:A1593"/>
    <mergeCell ref="A1594:A1600"/>
    <mergeCell ref="A1601:A1608"/>
    <mergeCell ref="A1661:A1683"/>
    <mergeCell ref="A1684:A1689"/>
    <mergeCell ref="A1690:A1693"/>
    <mergeCell ref="A1694:A1698"/>
    <mergeCell ref="A1699:A1704"/>
    <mergeCell ref="A1705:A1711"/>
    <mergeCell ref="A1634:A1641"/>
    <mergeCell ref="A1642:A1644"/>
    <mergeCell ref="A1645:A1648"/>
    <mergeCell ref="A1649:A1655"/>
    <mergeCell ref="A1656:A1660"/>
    <mergeCell ref="A1945:A1952"/>
    <mergeCell ref="A1953:A1959"/>
    <mergeCell ref="A1960:A1968"/>
    <mergeCell ref="A1969:A1977"/>
    <mergeCell ref="A1978:A1986"/>
    <mergeCell ref="A1987:A2001"/>
    <mergeCell ref="A1749:A1758"/>
    <mergeCell ref="A1759:A1764"/>
    <mergeCell ref="A1765:A1774"/>
    <mergeCell ref="A1775:A1784"/>
    <mergeCell ref="A1785:A1794"/>
    <mergeCell ref="A1795:A1811"/>
    <mergeCell ref="A1812:A1819"/>
    <mergeCell ref="A1820:A1827"/>
    <mergeCell ref="A1828:A1846"/>
    <mergeCell ref="A1885:A1890"/>
    <mergeCell ref="A1891:A1899"/>
    <mergeCell ref="A1900:A1908"/>
    <mergeCell ref="A1909:A1913"/>
    <mergeCell ref="A1914:A1918"/>
    <mergeCell ref="A1919:A1925"/>
    <mergeCell ref="A1926:A1934"/>
    <mergeCell ref="A1935:A1944"/>
    <mergeCell ref="A1847:A185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220C2-6772-4FC3-9C0D-8D3A1169FAEE}">
  <dimension ref="B1:AE427"/>
  <sheetViews>
    <sheetView workbookViewId="0">
      <selection activeCell="G4" sqref="G4"/>
    </sheetView>
  </sheetViews>
  <sheetFormatPr defaultRowHeight="15"/>
  <sheetData>
    <row r="1" spans="2:31" ht="45">
      <c r="B1" s="381"/>
      <c r="C1" s="381"/>
      <c r="D1" s="381"/>
      <c r="E1" s="381"/>
      <c r="F1" s="386" t="s">
        <v>11317</v>
      </c>
      <c r="G1" s="381"/>
      <c r="H1" s="381"/>
      <c r="I1" s="381"/>
      <c r="J1" s="381"/>
      <c r="K1" s="381"/>
      <c r="L1" s="381"/>
      <c r="M1" s="381"/>
      <c r="N1" s="381"/>
      <c r="O1" s="381"/>
      <c r="P1" s="381"/>
      <c r="Q1" s="381"/>
      <c r="R1" s="381"/>
      <c r="S1" s="381"/>
      <c r="T1" s="381"/>
      <c r="U1" s="381"/>
      <c r="V1" s="388"/>
      <c r="W1" s="381"/>
      <c r="X1" s="385" t="s">
        <v>11318</v>
      </c>
      <c r="Y1" s="389">
        <v>46204</v>
      </c>
      <c r="Z1" s="390"/>
      <c r="AA1" s="388"/>
      <c r="AB1" s="388"/>
      <c r="AC1" s="391"/>
      <c r="AD1" s="391"/>
      <c r="AE1" s="392"/>
    </row>
    <row r="2" spans="2:31" ht="76.5">
      <c r="B2" s="393" t="s">
        <v>1</v>
      </c>
      <c r="C2" s="393" t="s">
        <v>11319</v>
      </c>
      <c r="D2" s="394" t="s">
        <v>2</v>
      </c>
      <c r="E2" s="395" t="s">
        <v>3</v>
      </c>
      <c r="F2" s="395" t="s">
        <v>4</v>
      </c>
      <c r="G2" s="395" t="s">
        <v>5</v>
      </c>
      <c r="H2" s="395" t="s">
        <v>6</v>
      </c>
      <c r="I2" s="395" t="s">
        <v>7</v>
      </c>
      <c r="J2" s="395" t="s">
        <v>8</v>
      </c>
      <c r="K2" s="395" t="s">
        <v>9</v>
      </c>
      <c r="L2" s="395" t="s">
        <v>10</v>
      </c>
      <c r="M2" s="395" t="s">
        <v>11</v>
      </c>
      <c r="N2" s="395" t="s">
        <v>12</v>
      </c>
      <c r="O2" s="395" t="s">
        <v>13</v>
      </c>
      <c r="P2" s="395" t="s">
        <v>14</v>
      </c>
      <c r="Q2" s="395" t="s">
        <v>15</v>
      </c>
      <c r="R2" s="395" t="s">
        <v>11320</v>
      </c>
      <c r="S2" s="395" t="s">
        <v>11321</v>
      </c>
      <c r="T2" s="395" t="s">
        <v>16</v>
      </c>
      <c r="U2" s="395" t="s">
        <v>11322</v>
      </c>
      <c r="V2" s="395" t="s">
        <v>18</v>
      </c>
      <c r="W2" s="395" t="s">
        <v>11323</v>
      </c>
      <c r="X2" s="394" t="s">
        <v>19</v>
      </c>
      <c r="Y2" s="395" t="s">
        <v>20</v>
      </c>
      <c r="Z2" s="395" t="s">
        <v>11324</v>
      </c>
      <c r="AA2" s="395" t="s">
        <v>11325</v>
      </c>
      <c r="AB2" s="395" t="s">
        <v>11326</v>
      </c>
      <c r="AC2" s="396" t="s">
        <v>11318</v>
      </c>
      <c r="AD2" s="397" t="s">
        <v>11327</v>
      </c>
      <c r="AE2" s="396" t="s">
        <v>10759</v>
      </c>
    </row>
    <row r="3" spans="2:31">
      <c r="B3" s="399" t="s">
        <v>11328</v>
      </c>
      <c r="C3" s="399"/>
      <c r="D3" s="399"/>
      <c r="E3" s="400"/>
      <c r="F3" s="400"/>
      <c r="G3" s="400"/>
      <c r="H3" s="400"/>
      <c r="I3" s="400"/>
      <c r="J3" s="400"/>
      <c r="K3" s="400"/>
      <c r="L3" s="400"/>
      <c r="M3" s="400"/>
      <c r="N3" s="400"/>
      <c r="O3" s="400"/>
      <c r="P3" s="400"/>
      <c r="Q3" s="400"/>
      <c r="R3" s="400"/>
      <c r="S3" s="400"/>
      <c r="T3" s="400"/>
      <c r="U3" s="400"/>
      <c r="V3" s="400"/>
      <c r="W3" s="400"/>
      <c r="X3" s="400"/>
      <c r="Y3" s="400"/>
      <c r="Z3" s="400"/>
      <c r="AA3" s="400"/>
      <c r="AB3" s="400"/>
      <c r="AC3" s="401"/>
      <c r="AD3" s="400"/>
      <c r="AE3" s="401"/>
    </row>
    <row r="4" spans="2:31" ht="51">
      <c r="B4" s="402" t="s">
        <v>11328</v>
      </c>
      <c r="C4" s="402"/>
      <c r="D4" s="403" t="s">
        <v>11329</v>
      </c>
      <c r="E4" s="402"/>
      <c r="F4" s="403" t="s">
        <v>129</v>
      </c>
      <c r="G4" s="404" t="s">
        <v>130</v>
      </c>
      <c r="H4" s="403" t="s">
        <v>3788</v>
      </c>
      <c r="I4" s="403"/>
      <c r="J4" s="403" t="s">
        <v>3789</v>
      </c>
      <c r="K4" s="403"/>
      <c r="L4" s="403">
        <v>30878</v>
      </c>
      <c r="M4" s="403" t="s">
        <v>5585</v>
      </c>
      <c r="N4" s="403"/>
      <c r="O4" s="403"/>
      <c r="P4" s="403"/>
      <c r="Q4" s="403"/>
      <c r="R4" s="403"/>
      <c r="S4" s="403"/>
      <c r="T4" s="405"/>
      <c r="U4" s="405" t="s">
        <v>39</v>
      </c>
      <c r="V4" s="406" t="s">
        <v>267</v>
      </c>
      <c r="W4" s="403" t="s">
        <v>10037</v>
      </c>
      <c r="X4" s="403" t="s">
        <v>40</v>
      </c>
      <c r="Y4" s="403" t="s">
        <v>3790</v>
      </c>
      <c r="Z4" s="403" t="s">
        <v>11330</v>
      </c>
      <c r="AA4" s="403" t="s">
        <v>30</v>
      </c>
      <c r="AB4" s="403" t="s">
        <v>30</v>
      </c>
      <c r="AC4" s="407" t="s">
        <v>2097</v>
      </c>
      <c r="AD4" s="405" t="s">
        <v>2098</v>
      </c>
      <c r="AE4" s="408" t="s">
        <v>263</v>
      </c>
    </row>
    <row r="5" spans="2:31">
      <c r="B5" s="409" t="s">
        <v>9831</v>
      </c>
      <c r="C5" s="409"/>
      <c r="D5" s="409"/>
      <c r="E5" s="401"/>
      <c r="F5" s="401"/>
      <c r="G5" s="401"/>
      <c r="H5" s="401"/>
      <c r="I5" s="401"/>
      <c r="J5" s="401"/>
      <c r="K5" s="401"/>
      <c r="L5" s="401"/>
      <c r="M5" s="401"/>
      <c r="N5" s="401"/>
      <c r="O5" s="401"/>
      <c r="P5" s="401"/>
      <c r="Q5" s="401"/>
      <c r="R5" s="401"/>
      <c r="S5" s="401"/>
      <c r="T5" s="401"/>
      <c r="U5" s="401"/>
      <c r="V5" s="401"/>
      <c r="W5" s="401"/>
      <c r="X5" s="401"/>
      <c r="Y5" s="401"/>
      <c r="Z5" s="401"/>
      <c r="AA5" s="401"/>
      <c r="AB5" s="401"/>
      <c r="AC5" s="401"/>
      <c r="AD5" s="401"/>
      <c r="AE5" s="401"/>
    </row>
    <row r="6" spans="2:31" ht="38.25">
      <c r="B6" s="404" t="s">
        <v>9831</v>
      </c>
      <c r="C6" s="404"/>
      <c r="D6" s="410" t="s">
        <v>9833</v>
      </c>
      <c r="E6" s="404"/>
      <c r="F6" s="410" t="s">
        <v>61</v>
      </c>
      <c r="G6" s="404" t="s">
        <v>130</v>
      </c>
      <c r="H6" s="410" t="s">
        <v>11331</v>
      </c>
      <c r="I6" s="410"/>
      <c r="J6" s="410" t="s">
        <v>9834</v>
      </c>
      <c r="K6" s="410"/>
      <c r="L6" s="410"/>
      <c r="M6" s="410"/>
      <c r="N6" s="410"/>
      <c r="O6" s="410"/>
      <c r="P6" s="410"/>
      <c r="Q6" s="410"/>
      <c r="R6" s="410"/>
      <c r="S6" s="410"/>
      <c r="T6" s="407"/>
      <c r="U6" s="407" t="s">
        <v>39</v>
      </c>
      <c r="V6" s="411" t="s">
        <v>39</v>
      </c>
      <c r="W6" s="410"/>
      <c r="X6" s="410" t="s">
        <v>40</v>
      </c>
      <c r="Y6" s="410" t="s">
        <v>1130</v>
      </c>
      <c r="Z6" s="410" t="s">
        <v>11330</v>
      </c>
      <c r="AA6" s="410" t="s">
        <v>30</v>
      </c>
      <c r="AB6" s="410" t="s">
        <v>30</v>
      </c>
      <c r="AC6" s="407" t="s">
        <v>11332</v>
      </c>
      <c r="AD6" s="407" t="s">
        <v>1230</v>
      </c>
      <c r="AE6" s="408" t="s">
        <v>240</v>
      </c>
    </row>
    <row r="7" spans="2:31">
      <c r="B7" s="399" t="s">
        <v>3767</v>
      </c>
      <c r="C7" s="399"/>
      <c r="D7" s="399"/>
      <c r="E7" s="400"/>
      <c r="F7" s="400"/>
      <c r="G7" s="400"/>
      <c r="H7" s="400"/>
      <c r="I7" s="400"/>
      <c r="J7" s="400"/>
      <c r="K7" s="400"/>
      <c r="L7" s="400"/>
      <c r="M7" s="400"/>
      <c r="N7" s="400"/>
      <c r="O7" s="400"/>
      <c r="P7" s="400"/>
      <c r="Q7" s="400"/>
      <c r="R7" s="400"/>
      <c r="S7" s="400"/>
      <c r="T7" s="400"/>
      <c r="U7" s="400"/>
      <c r="V7" s="400"/>
      <c r="W7" s="400"/>
      <c r="X7" s="400"/>
      <c r="Y7" s="400"/>
      <c r="Z7" s="400"/>
      <c r="AA7" s="400"/>
      <c r="AB7" s="400"/>
      <c r="AC7" s="401"/>
      <c r="AD7" s="400"/>
      <c r="AE7" s="401"/>
    </row>
    <row r="8" spans="2:31" ht="38.25">
      <c r="B8" s="402" t="s">
        <v>3767</v>
      </c>
      <c r="C8" s="402"/>
      <c r="D8" s="403" t="s">
        <v>11333</v>
      </c>
      <c r="E8" s="402"/>
      <c r="F8" s="403" t="s">
        <v>1413</v>
      </c>
      <c r="G8" s="404" t="s">
        <v>2286</v>
      </c>
      <c r="H8" s="403" t="s">
        <v>11334</v>
      </c>
      <c r="I8" s="403"/>
      <c r="J8" s="403" t="s">
        <v>3765</v>
      </c>
      <c r="K8" s="403"/>
      <c r="L8" s="403" t="s">
        <v>3766</v>
      </c>
      <c r="M8" s="403" t="s">
        <v>5585</v>
      </c>
      <c r="N8" s="403"/>
      <c r="O8" s="403"/>
      <c r="P8" s="403"/>
      <c r="Q8" s="403"/>
      <c r="R8" s="403"/>
      <c r="S8" s="403"/>
      <c r="T8" s="405" t="s">
        <v>30</v>
      </c>
      <c r="U8" s="405" t="s">
        <v>39</v>
      </c>
      <c r="V8" s="406" t="s">
        <v>39</v>
      </c>
      <c r="W8" s="403"/>
      <c r="X8" s="403" t="s">
        <v>40</v>
      </c>
      <c r="Y8" s="403" t="s">
        <v>11335</v>
      </c>
      <c r="Z8" s="403" t="s">
        <v>11330</v>
      </c>
      <c r="AA8" s="403" t="s">
        <v>30</v>
      </c>
      <c r="AB8" s="403" t="s">
        <v>30</v>
      </c>
      <c r="AC8" s="407" t="s">
        <v>11336</v>
      </c>
      <c r="AD8" s="405" t="s">
        <v>11337</v>
      </c>
      <c r="AE8" s="408" t="s">
        <v>263</v>
      </c>
    </row>
    <row r="9" spans="2:31" ht="38.25">
      <c r="B9" s="402" t="s">
        <v>3767</v>
      </c>
      <c r="C9" s="402"/>
      <c r="D9" s="403" t="s">
        <v>11338</v>
      </c>
      <c r="E9" s="402"/>
      <c r="F9" s="403" t="s">
        <v>544</v>
      </c>
      <c r="G9" s="402" t="s">
        <v>1415</v>
      </c>
      <c r="H9" s="403" t="s">
        <v>11339</v>
      </c>
      <c r="I9" s="403"/>
      <c r="J9" s="403" t="s">
        <v>3770</v>
      </c>
      <c r="K9" s="412" t="s">
        <v>3771</v>
      </c>
      <c r="L9" s="403"/>
      <c r="M9" s="403" t="s">
        <v>5585</v>
      </c>
      <c r="N9" s="403"/>
      <c r="O9" s="403"/>
      <c r="P9" s="403"/>
      <c r="Q9" s="403"/>
      <c r="R9" s="403"/>
      <c r="S9" s="403"/>
      <c r="T9" s="405" t="s">
        <v>1532</v>
      </c>
      <c r="U9" s="405" t="s">
        <v>39</v>
      </c>
      <c r="V9" s="406" t="s">
        <v>39</v>
      </c>
      <c r="W9" s="403"/>
      <c r="X9" s="403" t="s">
        <v>40</v>
      </c>
      <c r="Y9" s="403" t="s">
        <v>11335</v>
      </c>
      <c r="Z9" s="403" t="s">
        <v>11330</v>
      </c>
      <c r="AA9" s="403" t="s">
        <v>30</v>
      </c>
      <c r="AB9" s="403" t="s">
        <v>30</v>
      </c>
      <c r="AC9" s="410"/>
      <c r="AD9" s="403"/>
      <c r="AE9" s="410"/>
    </row>
    <row r="10" spans="2:31">
      <c r="B10" s="409" t="s">
        <v>779</v>
      </c>
      <c r="C10" s="413"/>
      <c r="D10" s="413"/>
      <c r="E10" s="414"/>
      <c r="F10" s="414"/>
      <c r="G10" s="414"/>
      <c r="H10" s="414"/>
      <c r="I10" s="414"/>
      <c r="J10" s="414"/>
      <c r="K10" s="414"/>
      <c r="L10" s="414"/>
      <c r="M10" s="414"/>
      <c r="N10" s="414"/>
      <c r="O10" s="414"/>
      <c r="P10" s="414"/>
      <c r="Q10" s="414"/>
      <c r="R10" s="415"/>
      <c r="S10" s="415"/>
      <c r="T10" s="414"/>
      <c r="U10" s="414"/>
      <c r="V10" s="414"/>
      <c r="W10" s="414"/>
      <c r="X10" s="415"/>
      <c r="Y10" s="415"/>
      <c r="Z10" s="415"/>
      <c r="AA10" s="401"/>
      <c r="AB10" s="415"/>
      <c r="AC10" s="401"/>
      <c r="AD10" s="400"/>
      <c r="AE10" s="401"/>
    </row>
    <row r="11" spans="2:31" ht="51">
      <c r="B11" s="404" t="s">
        <v>779</v>
      </c>
      <c r="C11" s="404"/>
      <c r="D11" s="410" t="s">
        <v>11340</v>
      </c>
      <c r="E11" s="404"/>
      <c r="F11" s="410" t="s">
        <v>129</v>
      </c>
      <c r="G11" s="404" t="s">
        <v>130</v>
      </c>
      <c r="H11" s="410" t="s">
        <v>11341</v>
      </c>
      <c r="I11" s="403"/>
      <c r="J11" s="410" t="s">
        <v>11094</v>
      </c>
      <c r="K11" s="383"/>
      <c r="L11" s="410" t="s">
        <v>11095</v>
      </c>
      <c r="M11" s="410" t="s">
        <v>5585</v>
      </c>
      <c r="N11" s="403"/>
      <c r="O11" s="403"/>
      <c r="P11" s="403"/>
      <c r="Q11" s="403"/>
      <c r="R11" s="403"/>
      <c r="S11" s="403"/>
      <c r="T11" s="405"/>
      <c r="U11" s="407" t="s">
        <v>39</v>
      </c>
      <c r="V11" s="411" t="s">
        <v>39</v>
      </c>
      <c r="W11" s="403"/>
      <c r="X11" s="410" t="s">
        <v>40</v>
      </c>
      <c r="Y11" s="410" t="s">
        <v>11342</v>
      </c>
      <c r="Z11" s="410" t="s">
        <v>11330</v>
      </c>
      <c r="AA11" s="410" t="s">
        <v>30</v>
      </c>
      <c r="AB11" s="410" t="s">
        <v>30</v>
      </c>
      <c r="AC11" s="407" t="s">
        <v>11343</v>
      </c>
      <c r="AD11" s="407" t="s">
        <v>1230</v>
      </c>
      <c r="AE11" s="408" t="s">
        <v>240</v>
      </c>
    </row>
    <row r="12" spans="2:31" ht="51">
      <c r="B12" s="404" t="s">
        <v>779</v>
      </c>
      <c r="C12" s="404"/>
      <c r="D12" s="410" t="s">
        <v>11344</v>
      </c>
      <c r="E12" s="404"/>
      <c r="F12" s="410" t="s">
        <v>381</v>
      </c>
      <c r="G12" s="404" t="s">
        <v>130</v>
      </c>
      <c r="H12" s="410" t="s">
        <v>11345</v>
      </c>
      <c r="I12" s="403"/>
      <c r="J12" s="410" t="s">
        <v>11098</v>
      </c>
      <c r="K12" s="383"/>
      <c r="L12" s="410" t="s">
        <v>11099</v>
      </c>
      <c r="M12" s="410" t="s">
        <v>5585</v>
      </c>
      <c r="N12" s="403"/>
      <c r="O12" s="403"/>
      <c r="P12" s="403"/>
      <c r="Q12" s="403"/>
      <c r="R12" s="403"/>
      <c r="S12" s="403"/>
      <c r="T12" s="405"/>
      <c r="U12" s="407" t="s">
        <v>39</v>
      </c>
      <c r="V12" s="411" t="s">
        <v>39</v>
      </c>
      <c r="W12" s="403"/>
      <c r="X12" s="410" t="s">
        <v>40</v>
      </c>
      <c r="Y12" s="410" t="s">
        <v>351</v>
      </c>
      <c r="Z12" s="410" t="s">
        <v>11330</v>
      </c>
      <c r="AA12" s="410" t="s">
        <v>30</v>
      </c>
      <c r="AB12" s="410" t="s">
        <v>30</v>
      </c>
      <c r="AC12" s="407" t="s">
        <v>11346</v>
      </c>
      <c r="AD12" s="407" t="s">
        <v>1230</v>
      </c>
      <c r="AE12" s="408" t="s">
        <v>240</v>
      </c>
    </row>
    <row r="13" spans="2:31">
      <c r="B13" s="399" t="s">
        <v>11347</v>
      </c>
      <c r="C13" s="399"/>
      <c r="D13" s="399"/>
      <c r="E13" s="400"/>
      <c r="F13" s="400"/>
      <c r="G13" s="400"/>
      <c r="H13" s="400"/>
      <c r="I13" s="400"/>
      <c r="J13" s="400"/>
      <c r="K13" s="400"/>
      <c r="L13" s="400"/>
      <c r="M13" s="400"/>
      <c r="N13" s="400"/>
      <c r="O13" s="400"/>
      <c r="P13" s="400"/>
      <c r="Q13" s="400"/>
      <c r="R13" s="400"/>
      <c r="S13" s="400"/>
      <c r="T13" s="400"/>
      <c r="U13" s="400"/>
      <c r="V13" s="400"/>
      <c r="W13" s="400"/>
      <c r="X13" s="400"/>
      <c r="Y13" s="400"/>
      <c r="Z13" s="400"/>
      <c r="AA13" s="400"/>
      <c r="AB13" s="400"/>
      <c r="AC13" s="401"/>
      <c r="AD13" s="400"/>
      <c r="AE13" s="401"/>
    </row>
    <row r="14" spans="2:31" ht="51">
      <c r="B14" s="402" t="s">
        <v>11347</v>
      </c>
      <c r="C14" s="402"/>
      <c r="D14" s="403" t="s">
        <v>3882</v>
      </c>
      <c r="E14" s="402"/>
      <c r="F14" s="403" t="s">
        <v>129</v>
      </c>
      <c r="G14" s="404" t="s">
        <v>130</v>
      </c>
      <c r="H14" s="402" t="s">
        <v>11348</v>
      </c>
      <c r="I14" s="403"/>
      <c r="J14" s="402" t="s">
        <v>3883</v>
      </c>
      <c r="K14" s="402"/>
      <c r="L14" s="402" t="s">
        <v>3883</v>
      </c>
      <c r="M14" s="402" t="s">
        <v>11349</v>
      </c>
      <c r="N14" s="402"/>
      <c r="O14" s="402"/>
      <c r="P14" s="402"/>
      <c r="Q14" s="416"/>
      <c r="R14" s="416"/>
      <c r="S14" s="405"/>
      <c r="T14" s="405"/>
      <c r="U14" s="405" t="s">
        <v>39</v>
      </c>
      <c r="V14" s="406" t="s">
        <v>39</v>
      </c>
      <c r="W14" s="403" t="s">
        <v>10037</v>
      </c>
      <c r="X14" s="403" t="s">
        <v>40</v>
      </c>
      <c r="Y14" s="402" t="s">
        <v>1060</v>
      </c>
      <c r="Z14" s="403" t="s">
        <v>11330</v>
      </c>
      <c r="AA14" s="403" t="s">
        <v>30</v>
      </c>
      <c r="AB14" s="403" t="s">
        <v>30</v>
      </c>
      <c r="AC14" s="407" t="s">
        <v>2097</v>
      </c>
      <c r="AD14" s="405" t="s">
        <v>2098</v>
      </c>
      <c r="AE14" s="408" t="s">
        <v>263</v>
      </c>
    </row>
    <row r="15" spans="2:31">
      <c r="B15" s="399" t="s">
        <v>887</v>
      </c>
      <c r="C15" s="399"/>
      <c r="D15" s="399"/>
      <c r="E15" s="400"/>
      <c r="F15" s="400"/>
      <c r="G15" s="400"/>
      <c r="H15" s="400"/>
      <c r="I15" s="400"/>
      <c r="J15" s="400"/>
      <c r="K15" s="400"/>
      <c r="L15" s="400"/>
      <c r="M15" s="400"/>
      <c r="N15" s="400"/>
      <c r="O15" s="400"/>
      <c r="P15" s="400"/>
      <c r="Q15" s="400"/>
      <c r="R15" s="400"/>
      <c r="S15" s="400"/>
      <c r="T15" s="400"/>
      <c r="U15" s="400"/>
      <c r="V15" s="400"/>
      <c r="W15" s="400"/>
      <c r="X15" s="400"/>
      <c r="Y15" s="400"/>
      <c r="Z15" s="400"/>
      <c r="AA15" s="400"/>
      <c r="AB15" s="400"/>
      <c r="AC15" s="401"/>
      <c r="AD15" s="400"/>
      <c r="AE15" s="401"/>
    </row>
    <row r="16" spans="2:31" ht="63.75">
      <c r="B16" s="402" t="s">
        <v>887</v>
      </c>
      <c r="C16" s="402"/>
      <c r="D16" s="402" t="s">
        <v>915</v>
      </c>
      <c r="E16" s="403" t="s">
        <v>10077</v>
      </c>
      <c r="F16" s="403" t="s">
        <v>916</v>
      </c>
      <c r="G16" s="404" t="s">
        <v>2286</v>
      </c>
      <c r="H16" s="403" t="s">
        <v>11350</v>
      </c>
      <c r="I16" s="403" t="s">
        <v>775</v>
      </c>
      <c r="J16" s="403" t="s">
        <v>889</v>
      </c>
      <c r="K16" s="403">
        <v>90518185</v>
      </c>
      <c r="L16" s="403" t="s">
        <v>889</v>
      </c>
      <c r="M16" s="417" t="s">
        <v>5346</v>
      </c>
      <c r="N16" s="403"/>
      <c r="O16" s="403"/>
      <c r="P16" s="403"/>
      <c r="Q16" s="403"/>
      <c r="R16" s="403"/>
      <c r="S16" s="403"/>
      <c r="T16" s="405" t="s">
        <v>1532</v>
      </c>
      <c r="U16" s="405" t="s">
        <v>39</v>
      </c>
      <c r="V16" s="406" t="s">
        <v>39</v>
      </c>
      <c r="W16" s="403"/>
      <c r="X16" s="403" t="s">
        <v>40</v>
      </c>
      <c r="Y16" s="403" t="s">
        <v>5705</v>
      </c>
      <c r="Z16" s="403" t="s">
        <v>11351</v>
      </c>
      <c r="AA16" s="403" t="s">
        <v>30</v>
      </c>
      <c r="AB16" s="403" t="s">
        <v>30</v>
      </c>
      <c r="AC16" s="407" t="s">
        <v>11352</v>
      </c>
      <c r="AD16" s="405" t="s">
        <v>11353</v>
      </c>
      <c r="AE16" s="408" t="s">
        <v>263</v>
      </c>
    </row>
    <row r="17" spans="2:31">
      <c r="B17" s="399" t="s">
        <v>979</v>
      </c>
      <c r="C17" s="399"/>
      <c r="D17" s="399"/>
      <c r="E17" s="400"/>
      <c r="F17" s="400"/>
      <c r="G17" s="400"/>
      <c r="H17" s="400"/>
      <c r="I17" s="400"/>
      <c r="J17" s="400"/>
      <c r="K17" s="400"/>
      <c r="L17" s="400"/>
      <c r="M17" s="400"/>
      <c r="N17" s="400"/>
      <c r="O17" s="400"/>
      <c r="P17" s="400"/>
      <c r="Q17" s="400"/>
      <c r="R17" s="400"/>
      <c r="S17" s="400"/>
      <c r="T17" s="400"/>
      <c r="U17" s="400"/>
      <c r="V17" s="400"/>
      <c r="W17" s="400"/>
      <c r="X17" s="400"/>
      <c r="Y17" s="400"/>
      <c r="Z17" s="400"/>
      <c r="AA17" s="400"/>
      <c r="AB17" s="400"/>
      <c r="AC17" s="401"/>
      <c r="AD17" s="400"/>
      <c r="AE17" s="401"/>
    </row>
    <row r="18" spans="2:31" ht="51">
      <c r="B18" s="402" t="s">
        <v>979</v>
      </c>
      <c r="C18" s="402"/>
      <c r="D18" s="402" t="s">
        <v>982</v>
      </c>
      <c r="E18" s="403" t="s">
        <v>449</v>
      </c>
      <c r="F18" s="403" t="s">
        <v>983</v>
      </c>
      <c r="G18" s="403" t="s">
        <v>884</v>
      </c>
      <c r="H18" s="403" t="s">
        <v>11354</v>
      </c>
      <c r="I18" s="403" t="s">
        <v>984</v>
      </c>
      <c r="J18" s="403" t="s">
        <v>985</v>
      </c>
      <c r="K18" s="403"/>
      <c r="L18" s="403" t="s">
        <v>985</v>
      </c>
      <c r="M18" s="417" t="s">
        <v>4842</v>
      </c>
      <c r="N18" s="403" t="s">
        <v>39</v>
      </c>
      <c r="O18" s="403">
        <v>3</v>
      </c>
      <c r="P18" s="403" t="s">
        <v>80</v>
      </c>
      <c r="Q18" s="403"/>
      <c r="R18" s="403"/>
      <c r="S18" s="403"/>
      <c r="T18" s="405" t="s">
        <v>1532</v>
      </c>
      <c r="U18" s="405" t="s">
        <v>39</v>
      </c>
      <c r="V18" s="406" t="s">
        <v>39</v>
      </c>
      <c r="W18" s="403"/>
      <c r="X18" s="403" t="s">
        <v>40</v>
      </c>
      <c r="Y18" s="403" t="s">
        <v>5705</v>
      </c>
      <c r="Z18" s="403" t="s">
        <v>11351</v>
      </c>
      <c r="AA18" s="403" t="s">
        <v>30</v>
      </c>
      <c r="AB18" s="403" t="s">
        <v>30</v>
      </c>
      <c r="AC18" s="410"/>
      <c r="AD18" s="403"/>
      <c r="AE18" s="410"/>
    </row>
    <row r="19" spans="2:31" ht="51">
      <c r="B19" s="402" t="s">
        <v>979</v>
      </c>
      <c r="C19" s="402"/>
      <c r="D19" s="402" t="s">
        <v>982</v>
      </c>
      <c r="E19" s="403" t="s">
        <v>449</v>
      </c>
      <c r="F19" s="403" t="s">
        <v>944</v>
      </c>
      <c r="G19" s="403" t="s">
        <v>983</v>
      </c>
      <c r="H19" s="403" t="s">
        <v>11355</v>
      </c>
      <c r="I19" s="403" t="s">
        <v>987</v>
      </c>
      <c r="J19" s="403" t="s">
        <v>988</v>
      </c>
      <c r="K19" s="403" t="s">
        <v>989</v>
      </c>
      <c r="L19" s="403" t="s">
        <v>990</v>
      </c>
      <c r="M19" s="417" t="s">
        <v>4842</v>
      </c>
      <c r="N19" s="403" t="s">
        <v>39</v>
      </c>
      <c r="O19" s="403" t="s">
        <v>173</v>
      </c>
      <c r="P19" s="403" t="s">
        <v>80</v>
      </c>
      <c r="Q19" s="403"/>
      <c r="R19" s="403"/>
      <c r="S19" s="403"/>
      <c r="T19" s="405" t="s">
        <v>1532</v>
      </c>
      <c r="U19" s="405" t="s">
        <v>267</v>
      </c>
      <c r="V19" s="406" t="s">
        <v>267</v>
      </c>
      <c r="W19" s="403"/>
      <c r="X19" s="403" t="s">
        <v>40</v>
      </c>
      <c r="Y19" s="403" t="s">
        <v>5705</v>
      </c>
      <c r="Z19" s="403" t="s">
        <v>11351</v>
      </c>
      <c r="AA19" s="403" t="s">
        <v>30</v>
      </c>
      <c r="AB19" s="403" t="s">
        <v>30</v>
      </c>
      <c r="AC19" s="410"/>
      <c r="AD19" s="403"/>
      <c r="AE19" s="410"/>
    </row>
    <row r="20" spans="2:31" ht="51">
      <c r="B20" s="402" t="s">
        <v>979</v>
      </c>
      <c r="C20" s="402"/>
      <c r="D20" s="402" t="s">
        <v>11356</v>
      </c>
      <c r="E20" s="403" t="s">
        <v>1068</v>
      </c>
      <c r="F20" s="403" t="s">
        <v>302</v>
      </c>
      <c r="G20" s="403" t="s">
        <v>963</v>
      </c>
      <c r="H20" s="403" t="s">
        <v>11354</v>
      </c>
      <c r="I20" s="403" t="s">
        <v>984</v>
      </c>
      <c r="J20" s="403" t="s">
        <v>985</v>
      </c>
      <c r="K20" s="403"/>
      <c r="L20" s="403" t="s">
        <v>985</v>
      </c>
      <c r="M20" s="417" t="s">
        <v>4842</v>
      </c>
      <c r="N20" s="403" t="s">
        <v>39</v>
      </c>
      <c r="O20" s="403" t="s">
        <v>95</v>
      </c>
      <c r="P20" s="403" t="s">
        <v>80</v>
      </c>
      <c r="Q20" s="403"/>
      <c r="R20" s="403"/>
      <c r="S20" s="403"/>
      <c r="T20" s="405" t="s">
        <v>1532</v>
      </c>
      <c r="U20" s="405" t="s">
        <v>39</v>
      </c>
      <c r="V20" s="406" t="s">
        <v>39</v>
      </c>
      <c r="W20" s="403"/>
      <c r="X20" s="403" t="s">
        <v>40</v>
      </c>
      <c r="Y20" s="403" t="s">
        <v>5705</v>
      </c>
      <c r="Z20" s="403" t="s">
        <v>11351</v>
      </c>
      <c r="AA20" s="403" t="s">
        <v>30</v>
      </c>
      <c r="AB20" s="403" t="s">
        <v>30</v>
      </c>
      <c r="AC20" s="410"/>
      <c r="AD20" s="403"/>
      <c r="AE20" s="410"/>
    </row>
    <row r="21" spans="2:31" ht="76.5">
      <c r="B21" s="402" t="s">
        <v>979</v>
      </c>
      <c r="C21" s="402"/>
      <c r="D21" s="402" t="s">
        <v>1064</v>
      </c>
      <c r="E21" s="403" t="s">
        <v>1068</v>
      </c>
      <c r="F21" s="403" t="s">
        <v>302</v>
      </c>
      <c r="G21" s="404" t="s">
        <v>2286</v>
      </c>
      <c r="H21" s="403" t="s">
        <v>11357</v>
      </c>
      <c r="I21" s="403" t="s">
        <v>101</v>
      </c>
      <c r="J21" s="403" t="s">
        <v>1065</v>
      </c>
      <c r="K21" s="403"/>
      <c r="L21" s="403" t="s">
        <v>103</v>
      </c>
      <c r="M21" s="417" t="s">
        <v>4343</v>
      </c>
      <c r="N21" s="403"/>
      <c r="O21" s="403" t="s">
        <v>95</v>
      </c>
      <c r="P21" s="403"/>
      <c r="Q21" s="403"/>
      <c r="R21" s="403"/>
      <c r="S21" s="403"/>
      <c r="T21" s="405" t="s">
        <v>39</v>
      </c>
      <c r="U21" s="405" t="s">
        <v>39</v>
      </c>
      <c r="V21" s="406" t="s">
        <v>39</v>
      </c>
      <c r="W21" s="403"/>
      <c r="X21" s="403" t="s">
        <v>40</v>
      </c>
      <c r="Y21" s="403" t="s">
        <v>5705</v>
      </c>
      <c r="Z21" s="403" t="s">
        <v>11351</v>
      </c>
      <c r="AA21" s="403" t="s">
        <v>30</v>
      </c>
      <c r="AB21" s="403" t="s">
        <v>30</v>
      </c>
      <c r="AC21" s="407" t="s">
        <v>11358</v>
      </c>
      <c r="AD21" s="405" t="s">
        <v>11359</v>
      </c>
      <c r="AE21" s="408" t="s">
        <v>263</v>
      </c>
    </row>
    <row r="22" spans="2:31" ht="51">
      <c r="B22" s="402" t="s">
        <v>979</v>
      </c>
      <c r="C22" s="402"/>
      <c r="D22" s="402" t="s">
        <v>1069</v>
      </c>
      <c r="E22" s="403" t="s">
        <v>1638</v>
      </c>
      <c r="F22" s="403" t="s">
        <v>688</v>
      </c>
      <c r="G22" s="403" t="s">
        <v>1071</v>
      </c>
      <c r="H22" s="403" t="s">
        <v>11360</v>
      </c>
      <c r="I22" s="403"/>
      <c r="J22" s="403" t="s">
        <v>1072</v>
      </c>
      <c r="K22" s="403"/>
      <c r="L22" s="403">
        <v>9811764480</v>
      </c>
      <c r="M22" s="417" t="s">
        <v>11361</v>
      </c>
      <c r="N22" s="403" t="s">
        <v>39</v>
      </c>
      <c r="O22" s="403">
        <v>1</v>
      </c>
      <c r="P22" s="403" t="s">
        <v>80</v>
      </c>
      <c r="Q22" s="403"/>
      <c r="R22" s="403"/>
      <c r="S22" s="403"/>
      <c r="T22" s="405" t="s">
        <v>1532</v>
      </c>
      <c r="U22" s="405" t="s">
        <v>39</v>
      </c>
      <c r="V22" s="406" t="s">
        <v>39</v>
      </c>
      <c r="W22" s="403"/>
      <c r="X22" s="403" t="s">
        <v>40</v>
      </c>
      <c r="Y22" s="403" t="s">
        <v>5705</v>
      </c>
      <c r="Z22" s="403" t="s">
        <v>11351</v>
      </c>
      <c r="AA22" s="403" t="s">
        <v>30</v>
      </c>
      <c r="AB22" s="403" t="s">
        <v>30</v>
      </c>
      <c r="AC22" s="410"/>
      <c r="AD22" s="403"/>
      <c r="AE22" s="410"/>
    </row>
    <row r="23" spans="2:31" ht="51">
      <c r="B23" s="402" t="s">
        <v>979</v>
      </c>
      <c r="C23" s="402"/>
      <c r="D23" s="402" t="s">
        <v>1069</v>
      </c>
      <c r="E23" s="403" t="s">
        <v>1638</v>
      </c>
      <c r="F23" s="403" t="s">
        <v>568</v>
      </c>
      <c r="G23" s="403" t="s">
        <v>1074</v>
      </c>
      <c r="H23" s="403" t="s">
        <v>11362</v>
      </c>
      <c r="I23" s="403" t="s">
        <v>1075</v>
      </c>
      <c r="J23" s="403" t="s">
        <v>1076</v>
      </c>
      <c r="K23" s="403">
        <v>70503487</v>
      </c>
      <c r="L23" s="403" t="s">
        <v>1076</v>
      </c>
      <c r="M23" s="417" t="s">
        <v>4842</v>
      </c>
      <c r="N23" s="403" t="s">
        <v>39</v>
      </c>
      <c r="O23" s="403">
        <v>1</v>
      </c>
      <c r="P23" s="403" t="s">
        <v>80</v>
      </c>
      <c r="Q23" s="403"/>
      <c r="R23" s="403"/>
      <c r="S23" s="403"/>
      <c r="T23" s="405" t="s">
        <v>1532</v>
      </c>
      <c r="U23" s="405" t="s">
        <v>267</v>
      </c>
      <c r="V23" s="406" t="s">
        <v>267</v>
      </c>
      <c r="W23" s="403"/>
      <c r="X23" s="403" t="s">
        <v>40</v>
      </c>
      <c r="Y23" s="403" t="s">
        <v>5705</v>
      </c>
      <c r="Z23" s="403" t="s">
        <v>11351</v>
      </c>
      <c r="AA23" s="403" t="s">
        <v>30</v>
      </c>
      <c r="AB23" s="403" t="s">
        <v>30</v>
      </c>
      <c r="AC23" s="410"/>
      <c r="AD23" s="403"/>
      <c r="AE23" s="410"/>
    </row>
    <row r="24" spans="2:31" ht="51">
      <c r="B24" s="402" t="s">
        <v>979</v>
      </c>
      <c r="C24" s="402"/>
      <c r="D24" s="402" t="s">
        <v>1078</v>
      </c>
      <c r="E24" s="403" t="s">
        <v>53</v>
      </c>
      <c r="F24" s="403" t="s">
        <v>337</v>
      </c>
      <c r="G24" s="403" t="s">
        <v>216</v>
      </c>
      <c r="H24" s="403" t="s">
        <v>11363</v>
      </c>
      <c r="I24" s="403" t="s">
        <v>122</v>
      </c>
      <c r="J24" s="403" t="s">
        <v>123</v>
      </c>
      <c r="K24" s="403" t="s">
        <v>124</v>
      </c>
      <c r="L24" s="403" t="s">
        <v>125</v>
      </c>
      <c r="M24" s="417" t="s">
        <v>4343</v>
      </c>
      <c r="N24" s="403"/>
      <c r="O24" s="403" t="s">
        <v>95</v>
      </c>
      <c r="P24" s="403"/>
      <c r="Q24" s="403"/>
      <c r="R24" s="403"/>
      <c r="S24" s="403"/>
      <c r="T24" s="405" t="s">
        <v>39</v>
      </c>
      <c r="U24" s="405" t="s">
        <v>39</v>
      </c>
      <c r="V24" s="406" t="s">
        <v>39</v>
      </c>
      <c r="W24" s="403"/>
      <c r="X24" s="403" t="s">
        <v>40</v>
      </c>
      <c r="Y24" s="403" t="s">
        <v>5705</v>
      </c>
      <c r="Z24" s="403" t="s">
        <v>11351</v>
      </c>
      <c r="AA24" s="403" t="s">
        <v>30</v>
      </c>
      <c r="AB24" s="403" t="s">
        <v>30</v>
      </c>
      <c r="AC24" s="410"/>
      <c r="AD24" s="403"/>
      <c r="AE24" s="410"/>
    </row>
    <row r="25" spans="2:31">
      <c r="B25" s="399" t="s">
        <v>5638</v>
      </c>
      <c r="C25" s="399"/>
      <c r="D25" s="399"/>
      <c r="E25" s="400"/>
      <c r="F25" s="400"/>
      <c r="G25" s="400"/>
      <c r="H25" s="400"/>
      <c r="I25" s="400"/>
      <c r="J25" s="400"/>
      <c r="K25" s="400"/>
      <c r="L25" s="400"/>
      <c r="M25" s="400"/>
      <c r="N25" s="400"/>
      <c r="O25" s="400"/>
      <c r="P25" s="400"/>
      <c r="Q25" s="400"/>
      <c r="R25" s="400"/>
      <c r="S25" s="400"/>
      <c r="T25" s="400"/>
      <c r="U25" s="400"/>
      <c r="V25" s="400"/>
      <c r="W25" s="400"/>
      <c r="X25" s="400"/>
      <c r="Y25" s="400"/>
      <c r="Z25" s="400"/>
      <c r="AA25" s="400"/>
      <c r="AB25" s="400"/>
      <c r="AC25" s="401"/>
      <c r="AD25" s="400"/>
      <c r="AE25" s="401"/>
    </row>
    <row r="26" spans="2:31" ht="38.25">
      <c r="B26" s="402" t="s">
        <v>5638</v>
      </c>
      <c r="C26" s="402"/>
      <c r="D26" s="402" t="s">
        <v>11364</v>
      </c>
      <c r="E26" s="403"/>
      <c r="F26" s="403" t="s">
        <v>450</v>
      </c>
      <c r="G26" s="404" t="s">
        <v>2286</v>
      </c>
      <c r="H26" s="406" t="s">
        <v>11365</v>
      </c>
      <c r="I26" s="403"/>
      <c r="J26" s="403" t="s">
        <v>3772</v>
      </c>
      <c r="K26" s="403"/>
      <c r="L26" s="403" t="s">
        <v>3772</v>
      </c>
      <c r="M26" s="417" t="s">
        <v>4188</v>
      </c>
      <c r="N26" s="403"/>
      <c r="O26" s="403"/>
      <c r="P26" s="403"/>
      <c r="Q26" s="403"/>
      <c r="R26" s="403"/>
      <c r="S26" s="403"/>
      <c r="T26" s="405"/>
      <c r="U26" s="405" t="s">
        <v>39</v>
      </c>
      <c r="V26" s="406" t="s">
        <v>39</v>
      </c>
      <c r="W26" s="403"/>
      <c r="X26" s="403" t="s">
        <v>40</v>
      </c>
      <c r="Y26" s="403" t="s">
        <v>41</v>
      </c>
      <c r="Z26" s="403" t="s">
        <v>11330</v>
      </c>
      <c r="AA26" s="403" t="s">
        <v>30</v>
      </c>
      <c r="AB26" s="403" t="s">
        <v>30</v>
      </c>
      <c r="AC26" s="407" t="s">
        <v>11366</v>
      </c>
      <c r="AD26" s="405" t="s">
        <v>1564</v>
      </c>
      <c r="AE26" s="408" t="s">
        <v>263</v>
      </c>
    </row>
    <row r="27" spans="2:31">
      <c r="B27" s="399" t="s">
        <v>1130</v>
      </c>
      <c r="C27" s="399"/>
      <c r="D27" s="399"/>
      <c r="E27" s="400"/>
      <c r="F27" s="400"/>
      <c r="G27" s="400"/>
      <c r="H27" s="400"/>
      <c r="I27" s="400"/>
      <c r="J27" s="400"/>
      <c r="K27" s="400"/>
      <c r="L27" s="400"/>
      <c r="M27" s="400"/>
      <c r="N27" s="400"/>
      <c r="O27" s="400"/>
      <c r="P27" s="400"/>
      <c r="Q27" s="400"/>
      <c r="R27" s="400"/>
      <c r="S27" s="400"/>
      <c r="T27" s="400"/>
      <c r="U27" s="400"/>
      <c r="V27" s="400"/>
      <c r="W27" s="400"/>
      <c r="X27" s="400"/>
      <c r="Y27" s="400"/>
      <c r="Z27" s="400"/>
      <c r="AA27" s="400"/>
      <c r="AB27" s="400"/>
      <c r="AC27" s="401"/>
      <c r="AD27" s="400" t="s">
        <v>1512</v>
      </c>
      <c r="AE27" s="401"/>
    </row>
    <row r="28" spans="2:31" ht="63.75">
      <c r="B28" s="404" t="s">
        <v>1130</v>
      </c>
      <c r="C28" s="404"/>
      <c r="D28" s="404" t="s">
        <v>11367</v>
      </c>
      <c r="E28" s="410"/>
      <c r="F28" s="410" t="s">
        <v>11368</v>
      </c>
      <c r="G28" s="410" t="s">
        <v>11368</v>
      </c>
      <c r="H28" s="411" t="s">
        <v>11369</v>
      </c>
      <c r="I28" s="410"/>
      <c r="J28" s="410" t="s">
        <v>11369</v>
      </c>
      <c r="K28" s="410"/>
      <c r="L28" s="410" t="s">
        <v>11369</v>
      </c>
      <c r="M28" s="418"/>
      <c r="N28" s="410"/>
      <c r="O28" s="410"/>
      <c r="P28" s="410"/>
      <c r="Q28" s="410"/>
      <c r="R28" s="410"/>
      <c r="S28" s="410"/>
      <c r="T28" s="407"/>
      <c r="U28" s="407" t="s">
        <v>39</v>
      </c>
      <c r="V28" s="411" t="s">
        <v>39</v>
      </c>
      <c r="W28" s="410" t="s">
        <v>11370</v>
      </c>
      <c r="X28" s="410" t="s">
        <v>40</v>
      </c>
      <c r="Y28" s="410" t="s">
        <v>11369</v>
      </c>
      <c r="Z28" s="410" t="s">
        <v>11330</v>
      </c>
      <c r="AA28" s="410" t="s">
        <v>30</v>
      </c>
      <c r="AB28" s="410" t="s">
        <v>30</v>
      </c>
      <c r="AC28" s="407" t="s">
        <v>11371</v>
      </c>
      <c r="AD28" s="407" t="s">
        <v>1230</v>
      </c>
      <c r="AE28" s="408" t="s">
        <v>240</v>
      </c>
    </row>
    <row r="29" spans="2:31" ht="38.25">
      <c r="B29" s="402" t="s">
        <v>1130</v>
      </c>
      <c r="C29" s="402"/>
      <c r="D29" s="402" t="s">
        <v>11372</v>
      </c>
      <c r="E29" s="403"/>
      <c r="F29" s="403" t="s">
        <v>11373</v>
      </c>
      <c r="G29" s="403" t="s">
        <v>11373</v>
      </c>
      <c r="H29" s="403" t="s">
        <v>11374</v>
      </c>
      <c r="I29" s="403"/>
      <c r="J29" s="403" t="s">
        <v>11375</v>
      </c>
      <c r="K29" s="403"/>
      <c r="L29" s="403"/>
      <c r="M29" s="417"/>
      <c r="N29" s="403"/>
      <c r="O29" s="403"/>
      <c r="P29" s="403"/>
      <c r="Q29" s="403"/>
      <c r="R29" s="403"/>
      <c r="S29" s="403"/>
      <c r="T29" s="405"/>
      <c r="U29" s="405" t="s">
        <v>267</v>
      </c>
      <c r="V29" s="406" t="s">
        <v>267</v>
      </c>
      <c r="W29" s="403"/>
      <c r="X29" s="403" t="s">
        <v>11376</v>
      </c>
      <c r="Y29" s="402" t="s">
        <v>1130</v>
      </c>
      <c r="Z29" s="403"/>
      <c r="AA29" s="403"/>
      <c r="AB29" s="403" t="s">
        <v>30</v>
      </c>
      <c r="AC29" s="410"/>
      <c r="AD29" s="403"/>
      <c r="AE29" s="410"/>
    </row>
    <row r="30" spans="2:31" ht="51">
      <c r="B30" s="402" t="s">
        <v>1130</v>
      </c>
      <c r="C30" s="402"/>
      <c r="D30" s="402" t="s">
        <v>11372</v>
      </c>
      <c r="E30" s="403"/>
      <c r="F30" s="403" t="s">
        <v>11377</v>
      </c>
      <c r="G30" s="403" t="s">
        <v>11377</v>
      </c>
      <c r="H30" s="403" t="s">
        <v>11378</v>
      </c>
      <c r="I30" s="403"/>
      <c r="J30" s="403" t="s">
        <v>11379</v>
      </c>
      <c r="K30" s="403"/>
      <c r="L30" s="403"/>
      <c r="M30" s="417"/>
      <c r="N30" s="403"/>
      <c r="O30" s="403"/>
      <c r="P30" s="403"/>
      <c r="Q30" s="403"/>
      <c r="R30" s="403"/>
      <c r="S30" s="403"/>
      <c r="T30" s="405"/>
      <c r="U30" s="405" t="s">
        <v>39</v>
      </c>
      <c r="V30" s="406" t="s">
        <v>39</v>
      </c>
      <c r="W30" s="403"/>
      <c r="X30" s="403" t="s">
        <v>40</v>
      </c>
      <c r="Y30" s="402" t="s">
        <v>1130</v>
      </c>
      <c r="Z30" s="403" t="s">
        <v>11351</v>
      </c>
      <c r="AA30" s="403" t="s">
        <v>30</v>
      </c>
      <c r="AB30" s="403" t="s">
        <v>30</v>
      </c>
      <c r="AC30" s="410"/>
      <c r="AD30" s="403"/>
      <c r="AE30" s="410"/>
    </row>
    <row r="31" spans="2:31" ht="38.25">
      <c r="B31" s="402" t="s">
        <v>1130</v>
      </c>
      <c r="C31" s="402"/>
      <c r="D31" s="402" t="s">
        <v>11372</v>
      </c>
      <c r="E31" s="403"/>
      <c r="F31" s="403" t="s">
        <v>11380</v>
      </c>
      <c r="G31" s="403" t="s">
        <v>11380</v>
      </c>
      <c r="H31" s="403" t="s">
        <v>11381</v>
      </c>
      <c r="I31" s="403"/>
      <c r="J31" s="403" t="s">
        <v>11379</v>
      </c>
      <c r="K31" s="403"/>
      <c r="L31" s="403"/>
      <c r="M31" s="417"/>
      <c r="N31" s="403"/>
      <c r="O31" s="403"/>
      <c r="P31" s="403"/>
      <c r="Q31" s="403"/>
      <c r="R31" s="403"/>
      <c r="S31" s="403"/>
      <c r="T31" s="405"/>
      <c r="U31" s="405" t="s">
        <v>39</v>
      </c>
      <c r="V31" s="406" t="s">
        <v>39</v>
      </c>
      <c r="W31" s="403"/>
      <c r="X31" s="403" t="s">
        <v>40</v>
      </c>
      <c r="Y31" s="402" t="s">
        <v>1130</v>
      </c>
      <c r="Z31" s="403" t="s">
        <v>11382</v>
      </c>
      <c r="AA31" s="403" t="s">
        <v>30</v>
      </c>
      <c r="AB31" s="403" t="s">
        <v>30</v>
      </c>
      <c r="AC31" s="410"/>
      <c r="AD31" s="403"/>
      <c r="AE31" s="410"/>
    </row>
    <row r="32" spans="2:31">
      <c r="B32" s="399" t="s">
        <v>1085</v>
      </c>
      <c r="C32" s="399"/>
      <c r="D32" s="399"/>
      <c r="E32" s="400"/>
      <c r="F32" s="400"/>
      <c r="G32" s="400"/>
      <c r="H32" s="400"/>
      <c r="I32" s="400"/>
      <c r="J32" s="400"/>
      <c r="K32" s="400"/>
      <c r="L32" s="400"/>
      <c r="M32" s="400"/>
      <c r="N32" s="400"/>
      <c r="O32" s="400"/>
      <c r="P32" s="400"/>
      <c r="Q32" s="400"/>
      <c r="R32" s="400"/>
      <c r="S32" s="400"/>
      <c r="T32" s="400"/>
      <c r="U32" s="400"/>
      <c r="V32" s="400"/>
      <c r="W32" s="400"/>
      <c r="X32" s="400"/>
      <c r="Y32" s="400"/>
      <c r="Z32" s="400"/>
      <c r="AA32" s="400"/>
      <c r="AB32" s="400"/>
      <c r="AC32" s="401"/>
      <c r="AD32" s="400"/>
      <c r="AE32" s="401"/>
    </row>
    <row r="33" spans="2:31" ht="51">
      <c r="B33" s="402" t="s">
        <v>1085</v>
      </c>
      <c r="C33" s="402"/>
      <c r="D33" s="402" t="s">
        <v>1086</v>
      </c>
      <c r="E33" s="403" t="s">
        <v>1087</v>
      </c>
      <c r="F33" s="403" t="s">
        <v>1088</v>
      </c>
      <c r="G33" s="404" t="s">
        <v>2286</v>
      </c>
      <c r="H33" s="403" t="s">
        <v>11383</v>
      </c>
      <c r="I33" s="403"/>
      <c r="J33" s="403" t="s">
        <v>237</v>
      </c>
      <c r="K33" s="403"/>
      <c r="L33" s="403" t="s">
        <v>238</v>
      </c>
      <c r="M33" s="417" t="s">
        <v>53</v>
      </c>
      <c r="N33" s="403"/>
      <c r="O33" s="403"/>
      <c r="P33" s="403"/>
      <c r="Q33" s="403"/>
      <c r="R33" s="403"/>
      <c r="S33" s="403"/>
      <c r="T33" s="405"/>
      <c r="U33" s="405" t="s">
        <v>39</v>
      </c>
      <c r="V33" s="406" t="s">
        <v>39</v>
      </c>
      <c r="W33" s="403"/>
      <c r="X33" s="403" t="s">
        <v>40</v>
      </c>
      <c r="Y33" s="403" t="s">
        <v>41</v>
      </c>
      <c r="Z33" s="403" t="s">
        <v>11351</v>
      </c>
      <c r="AA33" s="403" t="s">
        <v>30</v>
      </c>
      <c r="AB33" s="403" t="s">
        <v>30</v>
      </c>
      <c r="AC33" s="407" t="s">
        <v>11384</v>
      </c>
      <c r="AD33" s="405" t="s">
        <v>10923</v>
      </c>
      <c r="AE33" s="408" t="s">
        <v>263</v>
      </c>
    </row>
    <row r="34" spans="2:31" ht="102">
      <c r="B34" s="402" t="s">
        <v>1085</v>
      </c>
      <c r="C34" s="402"/>
      <c r="D34" s="402" t="s">
        <v>1086</v>
      </c>
      <c r="E34" s="403" t="s">
        <v>1087</v>
      </c>
      <c r="F34" s="403" t="s">
        <v>120</v>
      </c>
      <c r="G34" s="403" t="s">
        <v>476</v>
      </c>
      <c r="H34" s="403" t="s">
        <v>11385</v>
      </c>
      <c r="I34" s="403" t="s">
        <v>1090</v>
      </c>
      <c r="J34" s="403" t="s">
        <v>1091</v>
      </c>
      <c r="K34" s="403"/>
      <c r="L34" s="403" t="s">
        <v>1092</v>
      </c>
      <c r="M34" s="417" t="s">
        <v>11386</v>
      </c>
      <c r="N34" s="403" t="s">
        <v>39</v>
      </c>
      <c r="O34" s="403">
        <v>2</v>
      </c>
      <c r="P34" s="403" t="s">
        <v>80</v>
      </c>
      <c r="Q34" s="403"/>
      <c r="R34" s="403"/>
      <c r="S34" s="403"/>
      <c r="T34" s="405" t="s">
        <v>1532</v>
      </c>
      <c r="U34" s="405" t="s">
        <v>39</v>
      </c>
      <c r="V34" s="406" t="s">
        <v>267</v>
      </c>
      <c r="W34" s="403"/>
      <c r="X34" s="403" t="s">
        <v>40</v>
      </c>
      <c r="Y34" s="403" t="s">
        <v>5705</v>
      </c>
      <c r="Z34" s="403" t="s">
        <v>11351</v>
      </c>
      <c r="AA34" s="403" t="s">
        <v>30</v>
      </c>
      <c r="AB34" s="403" t="s">
        <v>30</v>
      </c>
      <c r="AC34" s="410"/>
      <c r="AD34" s="403"/>
      <c r="AE34" s="410"/>
    </row>
    <row r="35" spans="2:31" ht="102">
      <c r="B35" s="402" t="s">
        <v>1085</v>
      </c>
      <c r="C35" s="402"/>
      <c r="D35" s="402" t="s">
        <v>1104</v>
      </c>
      <c r="E35" s="403" t="s">
        <v>1087</v>
      </c>
      <c r="F35" s="403" t="s">
        <v>1105</v>
      </c>
      <c r="G35" s="403" t="s">
        <v>624</v>
      </c>
      <c r="H35" s="403" t="s">
        <v>11385</v>
      </c>
      <c r="I35" s="403" t="s">
        <v>1090</v>
      </c>
      <c r="J35" s="403" t="s">
        <v>1091</v>
      </c>
      <c r="K35" s="403"/>
      <c r="L35" s="403" t="s">
        <v>1092</v>
      </c>
      <c r="M35" s="417" t="s">
        <v>11386</v>
      </c>
      <c r="N35" s="403" t="s">
        <v>39</v>
      </c>
      <c r="O35" s="403">
        <v>9</v>
      </c>
      <c r="P35" s="403" t="s">
        <v>80</v>
      </c>
      <c r="Q35" s="403"/>
      <c r="R35" s="403"/>
      <c r="S35" s="403"/>
      <c r="T35" s="405" t="s">
        <v>1532</v>
      </c>
      <c r="U35" s="405" t="s">
        <v>39</v>
      </c>
      <c r="V35" s="406" t="s">
        <v>267</v>
      </c>
      <c r="W35" s="403"/>
      <c r="X35" s="403" t="s">
        <v>40</v>
      </c>
      <c r="Y35" s="403" t="s">
        <v>5705</v>
      </c>
      <c r="Z35" s="403" t="s">
        <v>11351</v>
      </c>
      <c r="AA35" s="403" t="s">
        <v>30</v>
      </c>
      <c r="AB35" s="403" t="s">
        <v>30</v>
      </c>
      <c r="AC35" s="410"/>
      <c r="AD35" s="403"/>
      <c r="AE35" s="410"/>
    </row>
    <row r="36" spans="2:31">
      <c r="B36" s="399" t="s">
        <v>11387</v>
      </c>
      <c r="C36" s="399"/>
      <c r="D36" s="399"/>
      <c r="E36" s="400"/>
      <c r="F36" s="400"/>
      <c r="G36" s="400"/>
      <c r="H36" s="400"/>
      <c r="I36" s="400"/>
      <c r="J36" s="400"/>
      <c r="K36" s="400"/>
      <c r="L36" s="400"/>
      <c r="M36" s="400"/>
      <c r="N36" s="400"/>
      <c r="O36" s="400"/>
      <c r="P36" s="400"/>
      <c r="Q36" s="400"/>
      <c r="R36" s="400"/>
      <c r="S36" s="400"/>
      <c r="T36" s="400"/>
      <c r="U36" s="400"/>
      <c r="V36" s="400"/>
      <c r="W36" s="400"/>
      <c r="X36" s="400"/>
      <c r="Y36" s="400"/>
      <c r="Z36" s="400"/>
      <c r="AA36" s="400"/>
      <c r="AB36" s="400"/>
      <c r="AC36" s="401"/>
      <c r="AD36" s="400"/>
      <c r="AE36" s="401"/>
    </row>
    <row r="37" spans="2:31" ht="51">
      <c r="B37" s="402" t="s">
        <v>11387</v>
      </c>
      <c r="C37" s="402"/>
      <c r="D37" s="402" t="s">
        <v>11388</v>
      </c>
      <c r="E37" s="403"/>
      <c r="F37" s="403" t="s">
        <v>545</v>
      </c>
      <c r="G37" s="404" t="s">
        <v>2286</v>
      </c>
      <c r="H37" s="406" t="s">
        <v>3777</v>
      </c>
      <c r="I37" s="403"/>
      <c r="J37" s="403">
        <v>2120641</v>
      </c>
      <c r="K37" s="403"/>
      <c r="L37" s="403">
        <v>2120641</v>
      </c>
      <c r="M37" s="417" t="s">
        <v>4842</v>
      </c>
      <c r="N37" s="419" t="s">
        <v>11389</v>
      </c>
      <c r="O37" s="419" t="s">
        <v>11390</v>
      </c>
      <c r="P37" s="419" t="s">
        <v>80</v>
      </c>
      <c r="Q37" s="419"/>
      <c r="R37" s="419"/>
      <c r="S37" s="419"/>
      <c r="T37" s="405" t="s">
        <v>39</v>
      </c>
      <c r="U37" s="405" t="s">
        <v>39</v>
      </c>
      <c r="V37" s="406" t="s">
        <v>39</v>
      </c>
      <c r="W37" s="403" t="s">
        <v>10037</v>
      </c>
      <c r="X37" s="403" t="s">
        <v>40</v>
      </c>
      <c r="Y37" s="403" t="s">
        <v>5996</v>
      </c>
      <c r="Z37" s="403" t="s">
        <v>11330</v>
      </c>
      <c r="AA37" s="403" t="s">
        <v>30</v>
      </c>
      <c r="AB37" s="403" t="s">
        <v>30</v>
      </c>
      <c r="AC37" s="407" t="s">
        <v>11391</v>
      </c>
      <c r="AD37" s="405" t="s">
        <v>11392</v>
      </c>
      <c r="AE37" s="408" t="s">
        <v>263</v>
      </c>
    </row>
    <row r="38" spans="2:31" ht="51">
      <c r="B38" s="402" t="s">
        <v>11387</v>
      </c>
      <c r="C38" s="402"/>
      <c r="D38" s="402" t="s">
        <v>11002</v>
      </c>
      <c r="E38" s="403"/>
      <c r="F38" s="403" t="s">
        <v>1038</v>
      </c>
      <c r="G38" s="404" t="s">
        <v>130</v>
      </c>
      <c r="H38" s="406" t="s">
        <v>3777</v>
      </c>
      <c r="I38" s="403"/>
      <c r="J38" s="403">
        <v>2120641</v>
      </c>
      <c r="K38" s="403"/>
      <c r="L38" s="403">
        <v>2120641</v>
      </c>
      <c r="M38" s="417" t="s">
        <v>4842</v>
      </c>
      <c r="N38" s="419" t="s">
        <v>11389</v>
      </c>
      <c r="O38" s="419" t="s">
        <v>11390</v>
      </c>
      <c r="P38" s="419" t="s">
        <v>80</v>
      </c>
      <c r="Q38" s="419"/>
      <c r="R38" s="419"/>
      <c r="S38" s="419"/>
      <c r="T38" s="405" t="s">
        <v>39</v>
      </c>
      <c r="U38" s="405" t="s">
        <v>39</v>
      </c>
      <c r="V38" s="406" t="s">
        <v>39</v>
      </c>
      <c r="W38" s="403" t="s">
        <v>10037</v>
      </c>
      <c r="X38" s="403" t="s">
        <v>40</v>
      </c>
      <c r="Y38" s="403" t="s">
        <v>5996</v>
      </c>
      <c r="Z38" s="403" t="s">
        <v>11330</v>
      </c>
      <c r="AA38" s="403" t="s">
        <v>30</v>
      </c>
      <c r="AB38" s="403" t="s">
        <v>30</v>
      </c>
      <c r="AC38" s="407" t="s">
        <v>5723</v>
      </c>
      <c r="AD38" s="405" t="s">
        <v>5736</v>
      </c>
      <c r="AE38" s="408" t="s">
        <v>263</v>
      </c>
    </row>
    <row r="39" spans="2:31" ht="51">
      <c r="B39" s="402" t="s">
        <v>11387</v>
      </c>
      <c r="C39" s="402"/>
      <c r="D39" s="402" t="s">
        <v>11393</v>
      </c>
      <c r="E39" s="403"/>
      <c r="F39" s="403" t="s">
        <v>3712</v>
      </c>
      <c r="G39" s="404" t="s">
        <v>2286</v>
      </c>
      <c r="H39" s="406" t="s">
        <v>3777</v>
      </c>
      <c r="I39" s="403"/>
      <c r="J39" s="403">
        <v>2120641</v>
      </c>
      <c r="K39" s="403"/>
      <c r="L39" s="403">
        <v>2120641</v>
      </c>
      <c r="M39" s="417" t="s">
        <v>4842</v>
      </c>
      <c r="N39" s="419" t="s">
        <v>11389</v>
      </c>
      <c r="O39" s="419" t="s">
        <v>11390</v>
      </c>
      <c r="P39" s="419" t="s">
        <v>80</v>
      </c>
      <c r="Q39" s="419"/>
      <c r="R39" s="419"/>
      <c r="S39" s="419"/>
      <c r="T39" s="405" t="s">
        <v>39</v>
      </c>
      <c r="U39" s="405" t="s">
        <v>39</v>
      </c>
      <c r="V39" s="406" t="s">
        <v>39</v>
      </c>
      <c r="W39" s="403" t="s">
        <v>10037</v>
      </c>
      <c r="X39" s="403" t="s">
        <v>40</v>
      </c>
      <c r="Y39" s="403" t="s">
        <v>5996</v>
      </c>
      <c r="Z39" s="403" t="s">
        <v>11330</v>
      </c>
      <c r="AA39" s="403" t="s">
        <v>30</v>
      </c>
      <c r="AB39" s="403" t="s">
        <v>30</v>
      </c>
      <c r="AC39" s="407" t="s">
        <v>11394</v>
      </c>
      <c r="AD39" s="405" t="s">
        <v>11395</v>
      </c>
      <c r="AE39" s="408" t="s">
        <v>263</v>
      </c>
    </row>
    <row r="40" spans="2:31" ht="51">
      <c r="B40" s="402" t="s">
        <v>11387</v>
      </c>
      <c r="C40" s="402"/>
      <c r="D40" s="402" t="s">
        <v>11396</v>
      </c>
      <c r="E40" s="403"/>
      <c r="F40" s="403" t="s">
        <v>100</v>
      </c>
      <c r="G40" s="404" t="s">
        <v>2286</v>
      </c>
      <c r="H40" s="406" t="s">
        <v>3777</v>
      </c>
      <c r="I40" s="403"/>
      <c r="J40" s="403">
        <v>2120641</v>
      </c>
      <c r="K40" s="403"/>
      <c r="L40" s="403">
        <v>2120641</v>
      </c>
      <c r="M40" s="417" t="s">
        <v>4842</v>
      </c>
      <c r="N40" s="419" t="s">
        <v>11389</v>
      </c>
      <c r="O40" s="419" t="s">
        <v>11390</v>
      </c>
      <c r="P40" s="419" t="s">
        <v>80</v>
      </c>
      <c r="Q40" s="419"/>
      <c r="R40" s="419"/>
      <c r="S40" s="419"/>
      <c r="T40" s="405" t="s">
        <v>39</v>
      </c>
      <c r="U40" s="405" t="s">
        <v>39</v>
      </c>
      <c r="V40" s="406" t="s">
        <v>39</v>
      </c>
      <c r="W40" s="403" t="s">
        <v>10037</v>
      </c>
      <c r="X40" s="403" t="s">
        <v>40</v>
      </c>
      <c r="Y40" s="403" t="s">
        <v>5996</v>
      </c>
      <c r="Z40" s="403" t="s">
        <v>11330</v>
      </c>
      <c r="AA40" s="403" t="s">
        <v>30</v>
      </c>
      <c r="AB40" s="403" t="s">
        <v>30</v>
      </c>
      <c r="AC40" s="407" t="s">
        <v>7051</v>
      </c>
      <c r="AD40" s="405" t="s">
        <v>2043</v>
      </c>
      <c r="AE40" s="408" t="s">
        <v>263</v>
      </c>
    </row>
    <row r="41" spans="2:31" ht="51">
      <c r="B41" s="402" t="s">
        <v>11387</v>
      </c>
      <c r="C41" s="402"/>
      <c r="D41" s="402" t="s">
        <v>11397</v>
      </c>
      <c r="E41" s="403"/>
      <c r="F41" s="403" t="s">
        <v>545</v>
      </c>
      <c r="G41" s="404" t="s">
        <v>2286</v>
      </c>
      <c r="H41" s="406" t="s">
        <v>3777</v>
      </c>
      <c r="I41" s="403"/>
      <c r="J41" s="403">
        <v>2120641</v>
      </c>
      <c r="K41" s="403"/>
      <c r="L41" s="403">
        <v>2120641</v>
      </c>
      <c r="M41" s="417" t="s">
        <v>4842</v>
      </c>
      <c r="N41" s="419" t="s">
        <v>11389</v>
      </c>
      <c r="O41" s="419" t="s">
        <v>11390</v>
      </c>
      <c r="P41" s="419" t="s">
        <v>80</v>
      </c>
      <c r="Q41" s="419"/>
      <c r="R41" s="419"/>
      <c r="S41" s="419"/>
      <c r="T41" s="405" t="s">
        <v>39</v>
      </c>
      <c r="U41" s="405" t="s">
        <v>39</v>
      </c>
      <c r="V41" s="406" t="s">
        <v>39</v>
      </c>
      <c r="W41" s="403" t="s">
        <v>10037</v>
      </c>
      <c r="X41" s="403" t="s">
        <v>40</v>
      </c>
      <c r="Y41" s="403" t="s">
        <v>5996</v>
      </c>
      <c r="Z41" s="403" t="s">
        <v>11330</v>
      </c>
      <c r="AA41" s="403" t="s">
        <v>30</v>
      </c>
      <c r="AB41" s="403" t="s">
        <v>30</v>
      </c>
      <c r="AC41" s="407" t="s">
        <v>11391</v>
      </c>
      <c r="AD41" s="405" t="s">
        <v>11392</v>
      </c>
      <c r="AE41" s="408" t="s">
        <v>263</v>
      </c>
    </row>
    <row r="42" spans="2:31" ht="51">
      <c r="B42" s="402" t="s">
        <v>11387</v>
      </c>
      <c r="C42" s="402"/>
      <c r="D42" s="402" t="s">
        <v>11398</v>
      </c>
      <c r="E42" s="403"/>
      <c r="F42" s="403" t="s">
        <v>67</v>
      </c>
      <c r="G42" s="404" t="s">
        <v>130</v>
      </c>
      <c r="H42" s="406" t="s">
        <v>3777</v>
      </c>
      <c r="I42" s="403"/>
      <c r="J42" s="420">
        <v>2120641</v>
      </c>
      <c r="K42" s="403"/>
      <c r="L42" s="403" t="s">
        <v>3774</v>
      </c>
      <c r="M42" s="417" t="s">
        <v>4842</v>
      </c>
      <c r="N42" s="419" t="s">
        <v>11389</v>
      </c>
      <c r="O42" s="419" t="s">
        <v>11390</v>
      </c>
      <c r="P42" s="419" t="s">
        <v>80</v>
      </c>
      <c r="Q42" s="419"/>
      <c r="R42" s="419"/>
      <c r="S42" s="419"/>
      <c r="T42" s="405" t="s">
        <v>39</v>
      </c>
      <c r="U42" s="405" t="s">
        <v>39</v>
      </c>
      <c r="V42" s="406" t="s">
        <v>39</v>
      </c>
      <c r="W42" s="403" t="s">
        <v>10037</v>
      </c>
      <c r="X42" s="403" t="s">
        <v>40</v>
      </c>
      <c r="Y42" s="403" t="s">
        <v>5996</v>
      </c>
      <c r="Z42" s="403" t="s">
        <v>11330</v>
      </c>
      <c r="AA42" s="403" t="s">
        <v>30</v>
      </c>
      <c r="AB42" s="403" t="s">
        <v>30</v>
      </c>
      <c r="AC42" s="407" t="s">
        <v>1516</v>
      </c>
      <c r="AD42" s="405" t="s">
        <v>1517</v>
      </c>
      <c r="AE42" s="408" t="s">
        <v>263</v>
      </c>
    </row>
    <row r="43" spans="2:31">
      <c r="B43" s="399" t="s">
        <v>1123</v>
      </c>
      <c r="C43" s="399"/>
      <c r="D43" s="399"/>
      <c r="E43" s="400"/>
      <c r="F43" s="400"/>
      <c r="G43" s="400"/>
      <c r="H43" s="400"/>
      <c r="I43" s="400"/>
      <c r="J43" s="400"/>
      <c r="K43" s="400"/>
      <c r="L43" s="400"/>
      <c r="M43" s="400"/>
      <c r="N43" s="400"/>
      <c r="O43" s="400"/>
      <c r="P43" s="400"/>
      <c r="Q43" s="400"/>
      <c r="R43" s="400"/>
      <c r="S43" s="400"/>
      <c r="T43" s="400"/>
      <c r="U43" s="400"/>
      <c r="V43" s="400"/>
      <c r="W43" s="400"/>
      <c r="X43" s="400"/>
      <c r="Y43" s="400"/>
      <c r="Z43" s="400"/>
      <c r="AA43" s="400"/>
      <c r="AB43" s="400"/>
      <c r="AC43" s="401"/>
      <c r="AD43" s="400"/>
      <c r="AE43" s="401"/>
    </row>
    <row r="44" spans="2:31" ht="51">
      <c r="B44" s="402" t="s">
        <v>1123</v>
      </c>
      <c r="C44" s="402"/>
      <c r="D44" s="402" t="s">
        <v>1128</v>
      </c>
      <c r="E44" s="403"/>
      <c r="F44" s="403" t="s">
        <v>414</v>
      </c>
      <c r="G44" s="404" t="s">
        <v>130</v>
      </c>
      <c r="H44" s="403" t="s">
        <v>11399</v>
      </c>
      <c r="I44" s="421"/>
      <c r="J44" s="403" t="s">
        <v>1129</v>
      </c>
      <c r="K44" s="403"/>
      <c r="L44" s="403" t="s">
        <v>1129</v>
      </c>
      <c r="M44" s="403" t="s">
        <v>5585</v>
      </c>
      <c r="N44" s="403"/>
      <c r="O44" s="403"/>
      <c r="P44" s="403"/>
      <c r="Q44" s="403"/>
      <c r="R44" s="403"/>
      <c r="S44" s="403"/>
      <c r="T44" s="405"/>
      <c r="U44" s="405" t="s">
        <v>39</v>
      </c>
      <c r="V44" s="406" t="s">
        <v>39</v>
      </c>
      <c r="W44" s="402"/>
      <c r="X44" s="403" t="s">
        <v>40</v>
      </c>
      <c r="Y44" s="403" t="s">
        <v>1130</v>
      </c>
      <c r="Z44" s="403" t="s">
        <v>11351</v>
      </c>
      <c r="AA44" s="403" t="s">
        <v>30</v>
      </c>
      <c r="AB44" s="403" t="s">
        <v>30</v>
      </c>
      <c r="AC44" s="407" t="s">
        <v>296</v>
      </c>
      <c r="AD44" s="405" t="s">
        <v>1542</v>
      </c>
      <c r="AE44" s="408" t="s">
        <v>263</v>
      </c>
    </row>
    <row r="45" spans="2:31" ht="51">
      <c r="B45" s="402" t="s">
        <v>1123</v>
      </c>
      <c r="C45" s="402"/>
      <c r="D45" s="402" t="s">
        <v>1148</v>
      </c>
      <c r="E45" s="403"/>
      <c r="F45" s="403" t="s">
        <v>61</v>
      </c>
      <c r="G45" s="404" t="s">
        <v>130</v>
      </c>
      <c r="H45" s="403" t="s">
        <v>11400</v>
      </c>
      <c r="I45" s="403"/>
      <c r="J45" s="403" t="s">
        <v>11401</v>
      </c>
      <c r="K45" s="403"/>
      <c r="L45" s="403" t="s">
        <v>11402</v>
      </c>
      <c r="M45" s="403"/>
      <c r="N45" s="403"/>
      <c r="O45" s="403"/>
      <c r="P45" s="403"/>
      <c r="Q45" s="403"/>
      <c r="R45" s="403"/>
      <c r="S45" s="403"/>
      <c r="T45" s="405"/>
      <c r="U45" s="405" t="s">
        <v>39</v>
      </c>
      <c r="V45" s="406" t="s">
        <v>267</v>
      </c>
      <c r="W45" s="403"/>
      <c r="X45" s="403" t="s">
        <v>40</v>
      </c>
      <c r="Y45" s="403" t="s">
        <v>5996</v>
      </c>
      <c r="Z45" s="403" t="s">
        <v>11351</v>
      </c>
      <c r="AA45" s="403" t="s">
        <v>30</v>
      </c>
      <c r="AB45" s="403" t="s">
        <v>30</v>
      </c>
      <c r="AC45" s="407" t="s">
        <v>5845</v>
      </c>
      <c r="AD45" s="405" t="s">
        <v>5846</v>
      </c>
      <c r="AE45" s="408" t="s">
        <v>263</v>
      </c>
    </row>
    <row r="46" spans="2:31">
      <c r="B46" s="399" t="s">
        <v>11403</v>
      </c>
      <c r="C46" s="399"/>
      <c r="D46" s="399"/>
      <c r="E46" s="400"/>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1"/>
      <c r="AD46" s="400"/>
      <c r="AE46" s="401"/>
    </row>
    <row r="47" spans="2:31" ht="51">
      <c r="B47" s="402" t="s">
        <v>11403</v>
      </c>
      <c r="C47" s="402"/>
      <c r="D47" s="403" t="s">
        <v>11404</v>
      </c>
      <c r="E47" s="402"/>
      <c r="F47" s="403" t="s">
        <v>129</v>
      </c>
      <c r="G47" s="404" t="s">
        <v>130</v>
      </c>
      <c r="H47" s="403" t="s">
        <v>3788</v>
      </c>
      <c r="I47" s="403"/>
      <c r="J47" s="403" t="s">
        <v>3789</v>
      </c>
      <c r="K47" s="403"/>
      <c r="L47" s="403">
        <v>30878</v>
      </c>
      <c r="M47" s="403" t="s">
        <v>5585</v>
      </c>
      <c r="N47" s="403"/>
      <c r="O47" s="403"/>
      <c r="P47" s="403"/>
      <c r="Q47" s="403"/>
      <c r="R47" s="403"/>
      <c r="S47" s="403"/>
      <c r="T47" s="405"/>
      <c r="U47" s="405" t="s">
        <v>39</v>
      </c>
      <c r="V47" s="406" t="s">
        <v>267</v>
      </c>
      <c r="W47" s="403" t="s">
        <v>10037</v>
      </c>
      <c r="X47" s="403" t="s">
        <v>40</v>
      </c>
      <c r="Y47" s="403" t="s">
        <v>3790</v>
      </c>
      <c r="Z47" s="403" t="s">
        <v>11330</v>
      </c>
      <c r="AA47" s="403" t="s">
        <v>30</v>
      </c>
      <c r="AB47" s="403" t="s">
        <v>30</v>
      </c>
      <c r="AC47" s="407" t="s">
        <v>2097</v>
      </c>
      <c r="AD47" s="405" t="s">
        <v>2098</v>
      </c>
      <c r="AE47" s="408" t="s">
        <v>263</v>
      </c>
    </row>
    <row r="48" spans="2:31">
      <c r="B48" s="399" t="s">
        <v>11405</v>
      </c>
      <c r="C48" s="399"/>
      <c r="D48" s="399"/>
      <c r="E48" s="400"/>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1"/>
      <c r="AD48" s="400"/>
      <c r="AE48" s="401"/>
    </row>
    <row r="49" spans="2:31" ht="38.25">
      <c r="B49" s="402" t="s">
        <v>11405</v>
      </c>
      <c r="C49" s="402"/>
      <c r="D49" s="402" t="s">
        <v>3779</v>
      </c>
      <c r="E49" s="402"/>
      <c r="F49" s="403" t="s">
        <v>1413</v>
      </c>
      <c r="G49" s="404" t="s">
        <v>2286</v>
      </c>
      <c r="H49" s="403" t="s">
        <v>11334</v>
      </c>
      <c r="I49" s="403"/>
      <c r="J49" s="403" t="s">
        <v>3765</v>
      </c>
      <c r="K49" s="403"/>
      <c r="L49" s="403" t="s">
        <v>3766</v>
      </c>
      <c r="M49" s="403" t="s">
        <v>5585</v>
      </c>
      <c r="N49" s="403"/>
      <c r="O49" s="403"/>
      <c r="P49" s="403"/>
      <c r="Q49" s="403"/>
      <c r="R49" s="403"/>
      <c r="S49" s="403"/>
      <c r="T49" s="405" t="s">
        <v>30</v>
      </c>
      <c r="U49" s="405" t="s">
        <v>39</v>
      </c>
      <c r="V49" s="406" t="s">
        <v>39</v>
      </c>
      <c r="W49" s="403"/>
      <c r="X49" s="403" t="s">
        <v>40</v>
      </c>
      <c r="Y49" s="403" t="s">
        <v>11335</v>
      </c>
      <c r="Z49" s="403" t="s">
        <v>11330</v>
      </c>
      <c r="AA49" s="403" t="s">
        <v>30</v>
      </c>
      <c r="AB49" s="403" t="s">
        <v>30</v>
      </c>
      <c r="AC49" s="407" t="s">
        <v>11336</v>
      </c>
      <c r="AD49" s="405" t="s">
        <v>11337</v>
      </c>
      <c r="AE49" s="408" t="s">
        <v>263</v>
      </c>
    </row>
    <row r="50" spans="2:31" ht="38.25">
      <c r="B50" s="402" t="s">
        <v>11405</v>
      </c>
      <c r="C50" s="402"/>
      <c r="D50" s="402" t="s">
        <v>3781</v>
      </c>
      <c r="E50" s="402"/>
      <c r="F50" s="403" t="s">
        <v>1413</v>
      </c>
      <c r="G50" s="404" t="s">
        <v>2286</v>
      </c>
      <c r="H50" s="403" t="s">
        <v>11334</v>
      </c>
      <c r="I50" s="403"/>
      <c r="J50" s="403" t="s">
        <v>3765</v>
      </c>
      <c r="K50" s="403"/>
      <c r="L50" s="403" t="s">
        <v>3766</v>
      </c>
      <c r="M50" s="403" t="s">
        <v>5585</v>
      </c>
      <c r="N50" s="403"/>
      <c r="O50" s="403"/>
      <c r="P50" s="403"/>
      <c r="Q50" s="403"/>
      <c r="R50" s="403"/>
      <c r="S50" s="403"/>
      <c r="T50" s="405" t="s">
        <v>30</v>
      </c>
      <c r="U50" s="405" t="s">
        <v>39</v>
      </c>
      <c r="V50" s="406" t="s">
        <v>39</v>
      </c>
      <c r="W50" s="403"/>
      <c r="X50" s="403" t="s">
        <v>40</v>
      </c>
      <c r="Y50" s="403" t="s">
        <v>11335</v>
      </c>
      <c r="Z50" s="403" t="s">
        <v>11330</v>
      </c>
      <c r="AA50" s="403" t="s">
        <v>30</v>
      </c>
      <c r="AB50" s="403" t="s">
        <v>30</v>
      </c>
      <c r="AC50" s="407" t="s">
        <v>11336</v>
      </c>
      <c r="AD50" s="405" t="s">
        <v>11337</v>
      </c>
      <c r="AE50" s="408" t="s">
        <v>263</v>
      </c>
    </row>
    <row r="51" spans="2:31">
      <c r="B51" s="399" t="s">
        <v>11406</v>
      </c>
      <c r="C51" s="399"/>
      <c r="D51" s="399"/>
      <c r="E51" s="400"/>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1"/>
      <c r="AD51" s="400"/>
      <c r="AE51" s="401"/>
    </row>
    <row r="52" spans="2:31" ht="51">
      <c r="B52" s="402" t="s">
        <v>11406</v>
      </c>
      <c r="C52" s="402"/>
      <c r="D52" s="403" t="s">
        <v>11404</v>
      </c>
      <c r="E52" s="402"/>
      <c r="F52" s="403" t="s">
        <v>2084</v>
      </c>
      <c r="G52" s="404" t="s">
        <v>2286</v>
      </c>
      <c r="H52" s="403" t="s">
        <v>3788</v>
      </c>
      <c r="I52" s="403"/>
      <c r="J52" s="403" t="s">
        <v>3789</v>
      </c>
      <c r="K52" s="403"/>
      <c r="L52" s="403">
        <v>30878</v>
      </c>
      <c r="M52" s="403" t="s">
        <v>5585</v>
      </c>
      <c r="N52" s="403"/>
      <c r="O52" s="403"/>
      <c r="P52" s="403"/>
      <c r="Q52" s="403"/>
      <c r="R52" s="403"/>
      <c r="S52" s="403"/>
      <c r="T52" s="405"/>
      <c r="U52" s="405" t="s">
        <v>39</v>
      </c>
      <c r="V52" s="406" t="s">
        <v>267</v>
      </c>
      <c r="W52" s="403" t="s">
        <v>10037</v>
      </c>
      <c r="X52" s="403" t="s">
        <v>40</v>
      </c>
      <c r="Y52" s="403" t="s">
        <v>3790</v>
      </c>
      <c r="Z52" s="403" t="s">
        <v>11330</v>
      </c>
      <c r="AA52" s="403" t="s">
        <v>30</v>
      </c>
      <c r="AB52" s="403" t="s">
        <v>30</v>
      </c>
      <c r="AC52" s="407" t="s">
        <v>11407</v>
      </c>
      <c r="AD52" s="405" t="s">
        <v>11408</v>
      </c>
      <c r="AE52" s="408" t="s">
        <v>263</v>
      </c>
    </row>
    <row r="53" spans="2:31">
      <c r="B53" s="399" t="s">
        <v>1298</v>
      </c>
      <c r="C53" s="399"/>
      <c r="D53" s="399"/>
      <c r="E53" s="400"/>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1"/>
      <c r="AD53" s="400"/>
      <c r="AE53" s="401"/>
    </row>
    <row r="54" spans="2:31" ht="76.5">
      <c r="B54" s="402" t="s">
        <v>1298</v>
      </c>
      <c r="C54" s="402"/>
      <c r="D54" s="402" t="s">
        <v>1308</v>
      </c>
      <c r="E54" s="403" t="s">
        <v>10189</v>
      </c>
      <c r="F54" s="403" t="s">
        <v>163</v>
      </c>
      <c r="G54" s="403" t="s">
        <v>644</v>
      </c>
      <c r="H54" s="403" t="s">
        <v>11363</v>
      </c>
      <c r="I54" s="403" t="s">
        <v>122</v>
      </c>
      <c r="J54" s="403" t="s">
        <v>11409</v>
      </c>
      <c r="K54" s="403" t="s">
        <v>124</v>
      </c>
      <c r="L54" s="403" t="s">
        <v>11409</v>
      </c>
      <c r="M54" s="417" t="s">
        <v>11410</v>
      </c>
      <c r="N54" s="403"/>
      <c r="O54" s="403"/>
      <c r="P54" s="403"/>
      <c r="Q54" s="403"/>
      <c r="R54" s="403"/>
      <c r="S54" s="403"/>
      <c r="T54" s="405" t="s">
        <v>39</v>
      </c>
      <c r="U54" s="405" t="s">
        <v>39</v>
      </c>
      <c r="V54" s="406" t="s">
        <v>39</v>
      </c>
      <c r="W54" s="403"/>
      <c r="X54" s="403" t="s">
        <v>40</v>
      </c>
      <c r="Y54" s="403" t="s">
        <v>5705</v>
      </c>
      <c r="Z54" s="403" t="s">
        <v>11351</v>
      </c>
      <c r="AA54" s="403" t="s">
        <v>30</v>
      </c>
      <c r="AB54" s="403" t="s">
        <v>30</v>
      </c>
      <c r="AC54" s="410"/>
      <c r="AD54" s="403"/>
      <c r="AE54" s="410"/>
    </row>
    <row r="55" spans="2:31" ht="51">
      <c r="B55" s="402" t="s">
        <v>1298</v>
      </c>
      <c r="C55" s="402"/>
      <c r="D55" s="402" t="s">
        <v>1314</v>
      </c>
      <c r="E55" s="403" t="s">
        <v>1068</v>
      </c>
      <c r="F55" s="403" t="s">
        <v>302</v>
      </c>
      <c r="G55" s="404" t="s">
        <v>2286</v>
      </c>
      <c r="H55" s="403" t="s">
        <v>11357</v>
      </c>
      <c r="I55" s="403">
        <v>3009</v>
      </c>
      <c r="J55" s="403" t="s">
        <v>102</v>
      </c>
      <c r="K55" s="403"/>
      <c r="L55" s="403">
        <v>670002790</v>
      </c>
      <c r="M55" s="417" t="s">
        <v>11410</v>
      </c>
      <c r="N55" s="403"/>
      <c r="O55" s="403" t="s">
        <v>95</v>
      </c>
      <c r="P55" s="403"/>
      <c r="Q55" s="403"/>
      <c r="R55" s="403"/>
      <c r="S55" s="403"/>
      <c r="T55" s="405" t="s">
        <v>39</v>
      </c>
      <c r="U55" s="405" t="s">
        <v>39</v>
      </c>
      <c r="V55" s="406" t="s">
        <v>39</v>
      </c>
      <c r="W55" s="403"/>
      <c r="X55" s="403" t="s">
        <v>40</v>
      </c>
      <c r="Y55" s="403" t="s">
        <v>5705</v>
      </c>
      <c r="Z55" s="403" t="s">
        <v>11351</v>
      </c>
      <c r="AA55" s="403" t="s">
        <v>30</v>
      </c>
      <c r="AB55" s="403" t="s">
        <v>30</v>
      </c>
      <c r="AC55" s="407" t="s">
        <v>11358</v>
      </c>
      <c r="AD55" s="405" t="s">
        <v>11359</v>
      </c>
      <c r="AE55" s="408" t="s">
        <v>263</v>
      </c>
    </row>
    <row r="56" spans="2:31" ht="51">
      <c r="B56" s="402" t="s">
        <v>1298</v>
      </c>
      <c r="C56" s="402"/>
      <c r="D56" s="402" t="s">
        <v>1341</v>
      </c>
      <c r="E56" s="403" t="s">
        <v>10195</v>
      </c>
      <c r="F56" s="403" t="s">
        <v>688</v>
      </c>
      <c r="G56" s="403" t="s">
        <v>1071</v>
      </c>
      <c r="H56" s="403" t="s">
        <v>11360</v>
      </c>
      <c r="I56" s="403"/>
      <c r="J56" s="403">
        <v>9811764480</v>
      </c>
      <c r="K56" s="403"/>
      <c r="L56" s="403">
        <v>9811764480</v>
      </c>
      <c r="M56" s="417" t="s">
        <v>53</v>
      </c>
      <c r="N56" s="403"/>
      <c r="O56" s="403">
        <v>1</v>
      </c>
      <c r="P56" s="403"/>
      <c r="Q56" s="403"/>
      <c r="R56" s="403"/>
      <c r="S56" s="403"/>
      <c r="T56" s="405" t="s">
        <v>1532</v>
      </c>
      <c r="U56" s="405" t="s">
        <v>39</v>
      </c>
      <c r="V56" s="406" t="s">
        <v>39</v>
      </c>
      <c r="W56" s="403"/>
      <c r="X56" s="403" t="s">
        <v>40</v>
      </c>
      <c r="Y56" s="403" t="s">
        <v>5705</v>
      </c>
      <c r="Z56" s="403" t="s">
        <v>11351</v>
      </c>
      <c r="AA56" s="403" t="s">
        <v>30</v>
      </c>
      <c r="AB56" s="403" t="s">
        <v>30</v>
      </c>
      <c r="AC56" s="410"/>
      <c r="AD56" s="403"/>
      <c r="AE56" s="410"/>
    </row>
    <row r="57" spans="2:31" ht="76.5">
      <c r="B57" s="402" t="s">
        <v>1298</v>
      </c>
      <c r="C57" s="402"/>
      <c r="D57" s="402" t="s">
        <v>1349</v>
      </c>
      <c r="E57" s="403" t="s">
        <v>1350</v>
      </c>
      <c r="F57" s="403" t="s">
        <v>42</v>
      </c>
      <c r="G57" s="404" t="s">
        <v>2286</v>
      </c>
      <c r="H57" s="403" t="s">
        <v>11385</v>
      </c>
      <c r="I57" s="403" t="s">
        <v>1090</v>
      </c>
      <c r="J57" s="403" t="s">
        <v>1351</v>
      </c>
      <c r="K57" s="403"/>
      <c r="L57" s="403" t="s">
        <v>1092</v>
      </c>
      <c r="M57" s="417" t="s">
        <v>4842</v>
      </c>
      <c r="N57" s="403" t="s">
        <v>39</v>
      </c>
      <c r="O57" s="403" t="s">
        <v>95</v>
      </c>
      <c r="P57" s="403" t="s">
        <v>80</v>
      </c>
      <c r="Q57" s="403"/>
      <c r="R57" s="403"/>
      <c r="S57" s="403"/>
      <c r="T57" s="405" t="s">
        <v>1532</v>
      </c>
      <c r="U57" s="405" t="s">
        <v>39</v>
      </c>
      <c r="V57" s="406" t="s">
        <v>267</v>
      </c>
      <c r="W57" s="403"/>
      <c r="X57" s="403" t="s">
        <v>40</v>
      </c>
      <c r="Y57" s="403" t="s">
        <v>5705</v>
      </c>
      <c r="Z57" s="403" t="s">
        <v>11351</v>
      </c>
      <c r="AA57" s="403" t="s">
        <v>30</v>
      </c>
      <c r="AB57" s="403" t="s">
        <v>30</v>
      </c>
      <c r="AC57" s="407" t="s">
        <v>9839</v>
      </c>
      <c r="AD57" s="405" t="s">
        <v>1353</v>
      </c>
      <c r="AE57" s="408" t="s">
        <v>263</v>
      </c>
    </row>
    <row r="58" spans="2:31">
      <c r="B58" s="399" t="s">
        <v>11411</v>
      </c>
      <c r="C58" s="399"/>
      <c r="D58" s="399"/>
      <c r="E58" s="400"/>
      <c r="F58" s="400"/>
      <c r="G58" s="400"/>
      <c r="H58" s="400"/>
      <c r="I58" s="400"/>
      <c r="J58" s="400"/>
      <c r="K58" s="400"/>
      <c r="L58" s="400"/>
      <c r="M58" s="400"/>
      <c r="N58" s="400"/>
      <c r="O58" s="400"/>
      <c r="P58" s="400"/>
      <c r="Q58" s="400"/>
      <c r="R58" s="400"/>
      <c r="S58" s="400"/>
      <c r="T58" s="400"/>
      <c r="U58" s="400"/>
      <c r="V58" s="400"/>
      <c r="W58" s="400"/>
      <c r="X58" s="400"/>
      <c r="Y58" s="400"/>
      <c r="Z58" s="400"/>
      <c r="AA58" s="400"/>
      <c r="AB58" s="400"/>
      <c r="AC58" s="401"/>
      <c r="AD58" s="400"/>
      <c r="AE58" s="401"/>
    </row>
    <row r="59" spans="2:31" ht="51">
      <c r="B59" s="402" t="s">
        <v>11411</v>
      </c>
      <c r="C59" s="402"/>
      <c r="D59" s="403" t="s">
        <v>3882</v>
      </c>
      <c r="E59" s="402"/>
      <c r="F59" s="403" t="s">
        <v>129</v>
      </c>
      <c r="G59" s="404" t="s">
        <v>130</v>
      </c>
      <c r="H59" s="402" t="s">
        <v>11348</v>
      </c>
      <c r="I59" s="403"/>
      <c r="J59" s="402" t="s">
        <v>3883</v>
      </c>
      <c r="K59" s="402"/>
      <c r="L59" s="402" t="s">
        <v>3883</v>
      </c>
      <c r="M59" s="402" t="s">
        <v>11349</v>
      </c>
      <c r="N59" s="402"/>
      <c r="O59" s="402"/>
      <c r="P59" s="402"/>
      <c r="Q59" s="416"/>
      <c r="R59" s="416"/>
      <c r="S59" s="405"/>
      <c r="T59" s="405"/>
      <c r="U59" s="405" t="s">
        <v>39</v>
      </c>
      <c r="V59" s="406" t="s">
        <v>39</v>
      </c>
      <c r="W59" s="403" t="s">
        <v>10037</v>
      </c>
      <c r="X59" s="403" t="s">
        <v>40</v>
      </c>
      <c r="Y59" s="402" t="s">
        <v>1060</v>
      </c>
      <c r="Z59" s="403" t="s">
        <v>11330</v>
      </c>
      <c r="AA59" s="403" t="s">
        <v>30</v>
      </c>
      <c r="AB59" s="403" t="s">
        <v>30</v>
      </c>
      <c r="AC59" s="407" t="s">
        <v>2097</v>
      </c>
      <c r="AD59" s="405" t="s">
        <v>2098</v>
      </c>
      <c r="AE59" s="408" t="s">
        <v>263</v>
      </c>
    </row>
    <row r="60" spans="2:31">
      <c r="B60" s="399" t="s">
        <v>11367</v>
      </c>
      <c r="C60" s="399"/>
      <c r="D60" s="399"/>
      <c r="E60" s="400"/>
      <c r="F60" s="400"/>
      <c r="G60" s="400"/>
      <c r="H60" s="400"/>
      <c r="I60" s="400"/>
      <c r="J60" s="400"/>
      <c r="K60" s="400"/>
      <c r="L60" s="400"/>
      <c r="M60" s="400"/>
      <c r="N60" s="400"/>
      <c r="O60" s="400"/>
      <c r="P60" s="400"/>
      <c r="Q60" s="400"/>
      <c r="R60" s="400"/>
      <c r="S60" s="400"/>
      <c r="T60" s="400"/>
      <c r="U60" s="400"/>
      <c r="V60" s="400"/>
      <c r="W60" s="400"/>
      <c r="X60" s="400"/>
      <c r="Y60" s="400"/>
      <c r="Z60" s="400"/>
      <c r="AA60" s="400"/>
      <c r="AB60" s="400"/>
      <c r="AC60" s="401"/>
      <c r="AD60" s="400"/>
      <c r="AE60" s="401"/>
    </row>
    <row r="61" spans="2:31" ht="38.25">
      <c r="B61" s="402" t="s">
        <v>11367</v>
      </c>
      <c r="C61" s="402"/>
      <c r="D61" s="402" t="s">
        <v>11367</v>
      </c>
      <c r="E61" s="403"/>
      <c r="F61" s="403" t="s">
        <v>11368</v>
      </c>
      <c r="G61" s="403" t="s">
        <v>11368</v>
      </c>
      <c r="H61" s="403" t="s">
        <v>11369</v>
      </c>
      <c r="I61" s="403"/>
      <c r="J61" s="403" t="s">
        <v>11369</v>
      </c>
      <c r="K61" s="403"/>
      <c r="L61" s="403" t="s">
        <v>11369</v>
      </c>
      <c r="M61" s="403"/>
      <c r="N61" s="403"/>
      <c r="O61" s="403"/>
      <c r="P61" s="403"/>
      <c r="Q61" s="403"/>
      <c r="R61" s="403"/>
      <c r="S61" s="403"/>
      <c r="T61" s="405"/>
      <c r="U61" s="405" t="s">
        <v>39</v>
      </c>
      <c r="V61" s="406" t="s">
        <v>39</v>
      </c>
      <c r="W61" s="403" t="s">
        <v>11370</v>
      </c>
      <c r="X61" s="403" t="s">
        <v>40</v>
      </c>
      <c r="Y61" s="403" t="s">
        <v>11369</v>
      </c>
      <c r="Z61" s="403" t="s">
        <v>11330</v>
      </c>
      <c r="AA61" s="403"/>
      <c r="AB61" s="403" t="s">
        <v>30</v>
      </c>
      <c r="AC61" s="410"/>
      <c r="AD61" s="403"/>
      <c r="AE61" s="408"/>
    </row>
    <row r="62" spans="2:31">
      <c r="B62" s="399" t="s">
        <v>1369</v>
      </c>
      <c r="C62" s="399"/>
      <c r="D62" s="399"/>
      <c r="E62" s="400"/>
      <c r="F62" s="400"/>
      <c r="G62" s="400"/>
      <c r="H62" s="400"/>
      <c r="I62" s="400"/>
      <c r="J62" s="400"/>
      <c r="K62" s="400"/>
      <c r="L62" s="400"/>
      <c r="M62" s="400"/>
      <c r="N62" s="400"/>
      <c r="O62" s="400"/>
      <c r="P62" s="400"/>
      <c r="Q62" s="400"/>
      <c r="R62" s="400"/>
      <c r="S62" s="400"/>
      <c r="T62" s="400"/>
      <c r="U62" s="400"/>
      <c r="V62" s="400"/>
      <c r="W62" s="400"/>
      <c r="X62" s="400"/>
      <c r="Y62" s="400"/>
      <c r="Z62" s="400"/>
      <c r="AA62" s="400"/>
      <c r="AB62" s="400"/>
      <c r="AC62" s="401"/>
      <c r="AD62" s="400"/>
      <c r="AE62" s="401"/>
    </row>
    <row r="63" spans="2:31" ht="38.25">
      <c r="B63" s="402" t="s">
        <v>1369</v>
      </c>
      <c r="C63" s="402"/>
      <c r="D63" s="402" t="s">
        <v>11412</v>
      </c>
      <c r="E63" s="403"/>
      <c r="F63" s="403" t="s">
        <v>143</v>
      </c>
      <c r="G63" s="404" t="s">
        <v>2286</v>
      </c>
      <c r="H63" s="403" t="s">
        <v>11413</v>
      </c>
      <c r="I63" s="402"/>
      <c r="J63" s="406" t="s">
        <v>3784</v>
      </c>
      <c r="K63" s="406" t="s">
        <v>11414</v>
      </c>
      <c r="L63" s="406" t="s">
        <v>3785</v>
      </c>
      <c r="M63" s="403" t="s">
        <v>5318</v>
      </c>
      <c r="N63" s="403"/>
      <c r="O63" s="403" t="s">
        <v>217</v>
      </c>
      <c r="P63" s="403"/>
      <c r="Q63" s="403"/>
      <c r="R63" s="403"/>
      <c r="S63" s="403"/>
      <c r="T63" s="405"/>
      <c r="U63" s="405" t="s">
        <v>39</v>
      </c>
      <c r="V63" s="406" t="s">
        <v>267</v>
      </c>
      <c r="W63" s="403"/>
      <c r="X63" s="403" t="s">
        <v>40</v>
      </c>
      <c r="Y63" s="403" t="s">
        <v>5705</v>
      </c>
      <c r="Z63" s="403" t="s">
        <v>11330</v>
      </c>
      <c r="AA63" s="403" t="s">
        <v>30</v>
      </c>
      <c r="AB63" s="403" t="s">
        <v>30</v>
      </c>
      <c r="AC63" s="407" t="s">
        <v>9843</v>
      </c>
      <c r="AD63" s="405" t="s">
        <v>1760</v>
      </c>
      <c r="AE63" s="408" t="s">
        <v>263</v>
      </c>
    </row>
    <row r="64" spans="2:31" ht="38.25">
      <c r="B64" s="402" t="s">
        <v>1369</v>
      </c>
      <c r="C64" s="402"/>
      <c r="D64" s="402" t="s">
        <v>11415</v>
      </c>
      <c r="E64" s="403" t="s">
        <v>3783</v>
      </c>
      <c r="F64" s="403" t="s">
        <v>1110</v>
      </c>
      <c r="G64" s="404" t="s">
        <v>2286</v>
      </c>
      <c r="H64" s="403" t="s">
        <v>11413</v>
      </c>
      <c r="I64" s="402"/>
      <c r="J64" s="406" t="s">
        <v>3784</v>
      </c>
      <c r="K64" s="406" t="s">
        <v>11414</v>
      </c>
      <c r="L64" s="406" t="s">
        <v>3785</v>
      </c>
      <c r="M64" s="403" t="s">
        <v>5318</v>
      </c>
      <c r="N64" s="403"/>
      <c r="O64" s="403" t="s">
        <v>217</v>
      </c>
      <c r="P64" s="403"/>
      <c r="Q64" s="403"/>
      <c r="R64" s="403"/>
      <c r="S64" s="403"/>
      <c r="T64" s="405"/>
      <c r="U64" s="405" t="s">
        <v>39</v>
      </c>
      <c r="V64" s="406" t="s">
        <v>267</v>
      </c>
      <c r="W64" s="403"/>
      <c r="X64" s="403" t="s">
        <v>40</v>
      </c>
      <c r="Y64" s="403" t="s">
        <v>5705</v>
      </c>
      <c r="Z64" s="403" t="s">
        <v>11330</v>
      </c>
      <c r="AA64" s="403" t="s">
        <v>30</v>
      </c>
      <c r="AB64" s="403" t="s">
        <v>30</v>
      </c>
      <c r="AC64" s="407" t="s">
        <v>11416</v>
      </c>
      <c r="AD64" s="405" t="s">
        <v>2824</v>
      </c>
      <c r="AE64" s="408" t="s">
        <v>263</v>
      </c>
    </row>
    <row r="65" spans="2:31" ht="51">
      <c r="B65" s="402" t="s">
        <v>1369</v>
      </c>
      <c r="C65" s="402"/>
      <c r="D65" s="402" t="s">
        <v>1473</v>
      </c>
      <c r="E65" s="403" t="s">
        <v>1474</v>
      </c>
      <c r="F65" s="403" t="s">
        <v>348</v>
      </c>
      <c r="G65" s="404" t="s">
        <v>2286</v>
      </c>
      <c r="H65" s="403" t="s">
        <v>11417</v>
      </c>
      <c r="I65" s="402"/>
      <c r="J65" s="406" t="s">
        <v>349</v>
      </c>
      <c r="K65" s="406"/>
      <c r="L65" s="406" t="s">
        <v>350</v>
      </c>
      <c r="M65" s="403" t="s">
        <v>4827</v>
      </c>
      <c r="N65" s="403"/>
      <c r="O65" s="403"/>
      <c r="P65" s="403"/>
      <c r="Q65" s="403"/>
      <c r="R65" s="403"/>
      <c r="S65" s="403"/>
      <c r="T65" s="405"/>
      <c r="U65" s="405" t="s">
        <v>39</v>
      </c>
      <c r="V65" s="406" t="s">
        <v>39</v>
      </c>
      <c r="W65" s="403"/>
      <c r="X65" s="403" t="s">
        <v>40</v>
      </c>
      <c r="Y65" s="403" t="s">
        <v>351</v>
      </c>
      <c r="Z65" s="403" t="s">
        <v>11351</v>
      </c>
      <c r="AA65" s="403" t="s">
        <v>30</v>
      </c>
      <c r="AB65" s="403" t="s">
        <v>30</v>
      </c>
      <c r="AC65" s="407" t="s">
        <v>11418</v>
      </c>
      <c r="AD65" s="405" t="s">
        <v>1477</v>
      </c>
      <c r="AE65" s="408" t="s">
        <v>263</v>
      </c>
    </row>
    <row r="66" spans="2:31" ht="51">
      <c r="B66" s="402" t="s">
        <v>1369</v>
      </c>
      <c r="C66" s="402"/>
      <c r="D66" s="402" t="s">
        <v>1473</v>
      </c>
      <c r="E66" s="403" t="s">
        <v>1474</v>
      </c>
      <c r="F66" s="403" t="s">
        <v>1479</v>
      </c>
      <c r="G66" s="403" t="s">
        <v>875</v>
      </c>
      <c r="H66" s="403" t="s">
        <v>11419</v>
      </c>
      <c r="I66" s="402"/>
      <c r="J66" s="406" t="s">
        <v>1480</v>
      </c>
      <c r="K66" s="406"/>
      <c r="L66" s="406" t="s">
        <v>1481</v>
      </c>
      <c r="M66" s="403"/>
      <c r="N66" s="403"/>
      <c r="O66" s="403"/>
      <c r="P66" s="403"/>
      <c r="Q66" s="403"/>
      <c r="R66" s="403"/>
      <c r="S66" s="403"/>
      <c r="T66" s="405" t="s">
        <v>39</v>
      </c>
      <c r="U66" s="405" t="s">
        <v>39</v>
      </c>
      <c r="V66" s="406" t="s">
        <v>39</v>
      </c>
      <c r="W66" s="403"/>
      <c r="X66" s="403" t="s">
        <v>40</v>
      </c>
      <c r="Y66" s="403" t="s">
        <v>5705</v>
      </c>
      <c r="Z66" s="403" t="s">
        <v>11351</v>
      </c>
      <c r="AA66" s="403" t="s">
        <v>30</v>
      </c>
      <c r="AB66" s="403" t="s">
        <v>30</v>
      </c>
      <c r="AC66" s="410"/>
      <c r="AD66" s="403"/>
      <c r="AE66" s="410"/>
    </row>
    <row r="67" spans="2:31" ht="51">
      <c r="B67" s="402" t="s">
        <v>1369</v>
      </c>
      <c r="C67" s="402"/>
      <c r="D67" s="402" t="s">
        <v>1473</v>
      </c>
      <c r="E67" s="403"/>
      <c r="F67" s="403" t="s">
        <v>884</v>
      </c>
      <c r="G67" s="403" t="s">
        <v>1157</v>
      </c>
      <c r="H67" s="403" t="s">
        <v>11420</v>
      </c>
      <c r="I67" s="403" t="s">
        <v>1389</v>
      </c>
      <c r="J67" s="403" t="s">
        <v>1390</v>
      </c>
      <c r="K67" s="403"/>
      <c r="L67" s="403"/>
      <c r="M67" s="403" t="s">
        <v>11421</v>
      </c>
      <c r="N67" s="403" t="s">
        <v>39</v>
      </c>
      <c r="O67" s="403"/>
      <c r="P67" s="403" t="s">
        <v>80</v>
      </c>
      <c r="Q67" s="403" t="s">
        <v>39</v>
      </c>
      <c r="R67" s="403"/>
      <c r="S67" s="403"/>
      <c r="T67" s="405" t="s">
        <v>1532</v>
      </c>
      <c r="U67" s="405" t="s">
        <v>39</v>
      </c>
      <c r="V67" s="406" t="s">
        <v>39</v>
      </c>
      <c r="W67" s="403"/>
      <c r="X67" s="403" t="s">
        <v>40</v>
      </c>
      <c r="Y67" s="403" t="s">
        <v>5705</v>
      </c>
      <c r="Z67" s="403" t="s">
        <v>11351</v>
      </c>
      <c r="AA67" s="403" t="s">
        <v>30</v>
      </c>
      <c r="AB67" s="403" t="s">
        <v>30</v>
      </c>
      <c r="AC67" s="410"/>
      <c r="AD67" s="403"/>
      <c r="AE67" s="410"/>
    </row>
    <row r="68" spans="2:31" ht="51">
      <c r="B68" s="402" t="s">
        <v>1369</v>
      </c>
      <c r="C68" s="402"/>
      <c r="D68" s="402" t="s">
        <v>1473</v>
      </c>
      <c r="E68" s="403" t="s">
        <v>10243</v>
      </c>
      <c r="F68" s="403" t="s">
        <v>120</v>
      </c>
      <c r="G68" s="403" t="s">
        <v>373</v>
      </c>
      <c r="H68" s="403" t="s">
        <v>11422</v>
      </c>
      <c r="I68" s="403" t="s">
        <v>1399</v>
      </c>
      <c r="J68" s="403" t="s">
        <v>1412</v>
      </c>
      <c r="K68" s="403" t="s">
        <v>1401</v>
      </c>
      <c r="L68" s="403" t="s">
        <v>1484</v>
      </c>
      <c r="M68" s="417" t="s">
        <v>5429</v>
      </c>
      <c r="N68" s="403"/>
      <c r="O68" s="403"/>
      <c r="P68" s="403"/>
      <c r="Q68" s="403"/>
      <c r="R68" s="403"/>
      <c r="S68" s="403"/>
      <c r="T68" s="405" t="s">
        <v>1532</v>
      </c>
      <c r="U68" s="405" t="s">
        <v>39</v>
      </c>
      <c r="V68" s="406" t="s">
        <v>39</v>
      </c>
      <c r="W68" s="403"/>
      <c r="X68" s="403" t="s">
        <v>40</v>
      </c>
      <c r="Y68" s="403" t="s">
        <v>5705</v>
      </c>
      <c r="Z68" s="403" t="s">
        <v>11351</v>
      </c>
      <c r="AA68" s="403" t="s">
        <v>30</v>
      </c>
      <c r="AB68" s="403" t="s">
        <v>30</v>
      </c>
      <c r="AC68" s="410"/>
      <c r="AD68" s="403"/>
      <c r="AE68" s="410"/>
    </row>
    <row r="69" spans="2:31" ht="51">
      <c r="B69" s="402" t="s">
        <v>1369</v>
      </c>
      <c r="C69" s="402"/>
      <c r="D69" s="402" t="s">
        <v>1486</v>
      </c>
      <c r="E69" s="403" t="s">
        <v>1487</v>
      </c>
      <c r="F69" s="403" t="s">
        <v>632</v>
      </c>
      <c r="G69" s="404" t="s">
        <v>2286</v>
      </c>
      <c r="H69" s="403" t="s">
        <v>11420</v>
      </c>
      <c r="I69" s="403" t="s">
        <v>1389</v>
      </c>
      <c r="J69" s="422" t="s">
        <v>1390</v>
      </c>
      <c r="K69" s="403"/>
      <c r="L69" s="403"/>
      <c r="M69" s="403"/>
      <c r="N69" s="403"/>
      <c r="O69" s="403"/>
      <c r="P69" s="403"/>
      <c r="Q69" s="403"/>
      <c r="R69" s="403"/>
      <c r="S69" s="405" t="s">
        <v>1532</v>
      </c>
      <c r="T69" s="405" t="s">
        <v>1532</v>
      </c>
      <c r="U69" s="405" t="s">
        <v>39</v>
      </c>
      <c r="V69" s="406" t="s">
        <v>39</v>
      </c>
      <c r="W69" s="406"/>
      <c r="X69" s="403" t="s">
        <v>40</v>
      </c>
      <c r="Y69" s="403" t="s">
        <v>5705</v>
      </c>
      <c r="Z69" s="403" t="s">
        <v>11351</v>
      </c>
      <c r="AA69" s="403" t="s">
        <v>30</v>
      </c>
      <c r="AB69" s="403" t="s">
        <v>30</v>
      </c>
      <c r="AC69" s="407" t="s">
        <v>11423</v>
      </c>
      <c r="AD69" s="405" t="s">
        <v>11424</v>
      </c>
      <c r="AE69" s="408" t="s">
        <v>263</v>
      </c>
    </row>
    <row r="70" spans="2:31" ht="51">
      <c r="B70" s="402" t="s">
        <v>1369</v>
      </c>
      <c r="C70" s="402"/>
      <c r="D70" s="402" t="s">
        <v>1486</v>
      </c>
      <c r="E70" s="403" t="s">
        <v>1489</v>
      </c>
      <c r="F70" s="403" t="s">
        <v>120</v>
      </c>
      <c r="G70" s="403" t="s">
        <v>1490</v>
      </c>
      <c r="H70" s="403" t="s">
        <v>11422</v>
      </c>
      <c r="I70" s="403" t="s">
        <v>1399</v>
      </c>
      <c r="J70" s="403" t="s">
        <v>1412</v>
      </c>
      <c r="K70" s="403" t="s">
        <v>1401</v>
      </c>
      <c r="L70" s="403" t="s">
        <v>1484</v>
      </c>
      <c r="M70" s="417" t="s">
        <v>5429</v>
      </c>
      <c r="N70" s="403"/>
      <c r="O70" s="403"/>
      <c r="P70" s="403"/>
      <c r="Q70" s="403"/>
      <c r="R70" s="403"/>
      <c r="S70" s="403"/>
      <c r="T70" s="405" t="s">
        <v>1532</v>
      </c>
      <c r="U70" s="405" t="s">
        <v>39</v>
      </c>
      <c r="V70" s="406" t="s">
        <v>39</v>
      </c>
      <c r="W70" s="403"/>
      <c r="X70" s="403" t="s">
        <v>40</v>
      </c>
      <c r="Y70" s="403" t="s">
        <v>5705</v>
      </c>
      <c r="Z70" s="403" t="s">
        <v>11351</v>
      </c>
      <c r="AA70" s="403" t="s">
        <v>30</v>
      </c>
      <c r="AB70" s="403" t="s">
        <v>30</v>
      </c>
      <c r="AC70" s="410"/>
      <c r="AD70" s="403"/>
      <c r="AE70" s="410"/>
    </row>
    <row r="71" spans="2:31" ht="102">
      <c r="B71" s="402" t="s">
        <v>1369</v>
      </c>
      <c r="C71" s="402"/>
      <c r="D71" s="402" t="s">
        <v>10246</v>
      </c>
      <c r="E71" s="403" t="s">
        <v>1492</v>
      </c>
      <c r="F71" s="403" t="s">
        <v>1493</v>
      </c>
      <c r="G71" s="410" t="s">
        <v>10247</v>
      </c>
      <c r="H71" s="403" t="s">
        <v>11420</v>
      </c>
      <c r="I71" s="406" t="s">
        <v>1389</v>
      </c>
      <c r="J71" s="410" t="s">
        <v>1390</v>
      </c>
      <c r="K71" s="403"/>
      <c r="L71" s="403"/>
      <c r="M71" s="403" t="s">
        <v>11425</v>
      </c>
      <c r="N71" s="403" t="s">
        <v>39</v>
      </c>
      <c r="O71" s="403"/>
      <c r="P71" s="403" t="s">
        <v>80</v>
      </c>
      <c r="Q71" s="403" t="s">
        <v>39</v>
      </c>
      <c r="R71" s="403"/>
      <c r="S71" s="403"/>
      <c r="T71" s="405" t="s">
        <v>1532</v>
      </c>
      <c r="U71" s="405" t="s">
        <v>39</v>
      </c>
      <c r="V71" s="406" t="s">
        <v>39</v>
      </c>
      <c r="W71" s="403"/>
      <c r="X71" s="403" t="s">
        <v>40</v>
      </c>
      <c r="Y71" s="403" t="s">
        <v>5705</v>
      </c>
      <c r="Z71" s="403" t="s">
        <v>11351</v>
      </c>
      <c r="AA71" s="403" t="s">
        <v>30</v>
      </c>
      <c r="AB71" s="403" t="s">
        <v>30</v>
      </c>
      <c r="AC71" s="407" t="s">
        <v>10248</v>
      </c>
      <c r="AD71" s="405" t="s">
        <v>11426</v>
      </c>
      <c r="AE71" s="408" t="s">
        <v>10232</v>
      </c>
    </row>
    <row r="72" spans="2:31" ht="51">
      <c r="B72" s="402" t="s">
        <v>1369</v>
      </c>
      <c r="C72" s="402"/>
      <c r="D72" s="402" t="s">
        <v>10246</v>
      </c>
      <c r="E72" s="403" t="s">
        <v>1497</v>
      </c>
      <c r="F72" s="403" t="s">
        <v>249</v>
      </c>
      <c r="G72" s="403" t="s">
        <v>577</v>
      </c>
      <c r="H72" s="403" t="s">
        <v>11422</v>
      </c>
      <c r="I72" s="403" t="s">
        <v>1399</v>
      </c>
      <c r="J72" s="403" t="s">
        <v>1400</v>
      </c>
      <c r="K72" s="403" t="s">
        <v>1401</v>
      </c>
      <c r="L72" s="403" t="s">
        <v>1484</v>
      </c>
      <c r="M72" s="403" t="s">
        <v>11421</v>
      </c>
      <c r="N72" s="421"/>
      <c r="O72" s="403"/>
      <c r="P72" s="403"/>
      <c r="Q72" s="403"/>
      <c r="R72" s="403"/>
      <c r="S72" s="403"/>
      <c r="T72" s="405" t="s">
        <v>1532</v>
      </c>
      <c r="U72" s="405" t="s">
        <v>39</v>
      </c>
      <c r="V72" s="406" t="s">
        <v>39</v>
      </c>
      <c r="W72" s="403"/>
      <c r="X72" s="403" t="s">
        <v>40</v>
      </c>
      <c r="Y72" s="403" t="s">
        <v>5705</v>
      </c>
      <c r="Z72" s="403" t="s">
        <v>11351</v>
      </c>
      <c r="AA72" s="403" t="s">
        <v>30</v>
      </c>
      <c r="AB72" s="403" t="s">
        <v>30</v>
      </c>
      <c r="AC72" s="410"/>
      <c r="AD72" s="403"/>
      <c r="AE72" s="410"/>
    </row>
    <row r="73" spans="2:31" ht="51">
      <c r="B73" s="402" t="s">
        <v>1369</v>
      </c>
      <c r="C73" s="402"/>
      <c r="D73" s="402" t="s">
        <v>1496</v>
      </c>
      <c r="E73" s="403" t="s">
        <v>505</v>
      </c>
      <c r="F73" s="403" t="s">
        <v>817</v>
      </c>
      <c r="G73" s="403" t="s">
        <v>434</v>
      </c>
      <c r="H73" s="403" t="s">
        <v>11420</v>
      </c>
      <c r="I73" s="406" t="s">
        <v>1389</v>
      </c>
      <c r="J73" s="406" t="s">
        <v>1390</v>
      </c>
      <c r="K73" s="403"/>
      <c r="L73" s="403"/>
      <c r="M73" s="403" t="s">
        <v>11421</v>
      </c>
      <c r="N73" s="421"/>
      <c r="O73" s="403"/>
      <c r="P73" s="403"/>
      <c r="Q73" s="403"/>
      <c r="R73" s="403"/>
      <c r="S73" s="403"/>
      <c r="T73" s="405" t="s">
        <v>1532</v>
      </c>
      <c r="U73" s="405" t="s">
        <v>39</v>
      </c>
      <c r="V73" s="406" t="s">
        <v>39</v>
      </c>
      <c r="W73" s="403"/>
      <c r="X73" s="403" t="s">
        <v>40</v>
      </c>
      <c r="Y73" s="403" t="s">
        <v>5705</v>
      </c>
      <c r="Z73" s="403" t="s">
        <v>11351</v>
      </c>
      <c r="AA73" s="403" t="s">
        <v>30</v>
      </c>
      <c r="AB73" s="403" t="s">
        <v>30</v>
      </c>
      <c r="AC73" s="410"/>
      <c r="AD73" s="405"/>
      <c r="AE73" s="410"/>
    </row>
    <row r="74" spans="2:31" ht="51">
      <c r="B74" s="402" t="s">
        <v>1369</v>
      </c>
      <c r="C74" s="402"/>
      <c r="D74" s="402" t="s">
        <v>1496</v>
      </c>
      <c r="E74" s="403" t="s">
        <v>1497</v>
      </c>
      <c r="F74" s="403" t="s">
        <v>120</v>
      </c>
      <c r="G74" s="403" t="s">
        <v>577</v>
      </c>
      <c r="H74" s="403" t="s">
        <v>11422</v>
      </c>
      <c r="I74" s="403" t="s">
        <v>1399</v>
      </c>
      <c r="J74" s="403" t="s">
        <v>1400</v>
      </c>
      <c r="K74" s="403" t="s">
        <v>1401</v>
      </c>
      <c r="L74" s="403" t="s">
        <v>1484</v>
      </c>
      <c r="M74" s="403" t="s">
        <v>11421</v>
      </c>
      <c r="N74" s="403" t="s">
        <v>39</v>
      </c>
      <c r="O74" s="403" t="s">
        <v>95</v>
      </c>
      <c r="P74" s="403" t="s">
        <v>80</v>
      </c>
      <c r="Q74" s="403" t="s">
        <v>39</v>
      </c>
      <c r="R74" s="403"/>
      <c r="S74" s="403"/>
      <c r="T74" s="405" t="s">
        <v>1532</v>
      </c>
      <c r="U74" s="405" t="s">
        <v>39</v>
      </c>
      <c r="V74" s="406" t="s">
        <v>39</v>
      </c>
      <c r="W74" s="403"/>
      <c r="X74" s="403" t="s">
        <v>40</v>
      </c>
      <c r="Y74" s="403" t="s">
        <v>5705</v>
      </c>
      <c r="Z74" s="403" t="s">
        <v>11351</v>
      </c>
      <c r="AA74" s="403" t="s">
        <v>30</v>
      </c>
      <c r="AB74" s="403" t="s">
        <v>30</v>
      </c>
      <c r="AC74" s="410"/>
      <c r="AD74" s="403"/>
      <c r="AE74" s="410"/>
    </row>
    <row r="75" spans="2:31" ht="51">
      <c r="B75" s="402" t="s">
        <v>1369</v>
      </c>
      <c r="C75" s="402"/>
      <c r="D75" s="402" t="s">
        <v>1499</v>
      </c>
      <c r="E75" s="403" t="s">
        <v>1474</v>
      </c>
      <c r="F75" s="403" t="s">
        <v>348</v>
      </c>
      <c r="G75" s="404" t="s">
        <v>2286</v>
      </c>
      <c r="H75" s="403" t="s">
        <v>11417</v>
      </c>
      <c r="I75" s="402"/>
      <c r="J75" s="406" t="s">
        <v>349</v>
      </c>
      <c r="K75" s="406"/>
      <c r="L75" s="406" t="s">
        <v>350</v>
      </c>
      <c r="M75" s="403" t="s">
        <v>4827</v>
      </c>
      <c r="N75" s="403"/>
      <c r="O75" s="403"/>
      <c r="P75" s="403"/>
      <c r="Q75" s="403"/>
      <c r="R75" s="403"/>
      <c r="S75" s="403"/>
      <c r="T75" s="405"/>
      <c r="U75" s="405" t="s">
        <v>39</v>
      </c>
      <c r="V75" s="406" t="s">
        <v>39</v>
      </c>
      <c r="W75" s="403"/>
      <c r="X75" s="403" t="s">
        <v>40</v>
      </c>
      <c r="Y75" s="403" t="s">
        <v>351</v>
      </c>
      <c r="Z75" s="403" t="s">
        <v>11351</v>
      </c>
      <c r="AA75" s="403" t="s">
        <v>30</v>
      </c>
      <c r="AB75" s="403" t="s">
        <v>30</v>
      </c>
      <c r="AC75" s="407" t="s">
        <v>11418</v>
      </c>
      <c r="AD75" s="405" t="s">
        <v>1477</v>
      </c>
      <c r="AE75" s="408" t="s">
        <v>263</v>
      </c>
    </row>
    <row r="76" spans="2:31" ht="51">
      <c r="B76" s="402" t="s">
        <v>1369</v>
      </c>
      <c r="C76" s="402"/>
      <c r="D76" s="402" t="s">
        <v>1499</v>
      </c>
      <c r="E76" s="403" t="s">
        <v>1474</v>
      </c>
      <c r="F76" s="403" t="s">
        <v>1479</v>
      </c>
      <c r="G76" s="403" t="s">
        <v>875</v>
      </c>
      <c r="H76" s="403" t="s">
        <v>11419</v>
      </c>
      <c r="I76" s="402"/>
      <c r="J76" s="406" t="s">
        <v>1480</v>
      </c>
      <c r="K76" s="406"/>
      <c r="L76" s="406" t="s">
        <v>1481</v>
      </c>
      <c r="M76" s="403"/>
      <c r="N76" s="403"/>
      <c r="O76" s="403"/>
      <c r="P76" s="403"/>
      <c r="Q76" s="403"/>
      <c r="R76" s="403"/>
      <c r="S76" s="403"/>
      <c r="T76" s="405" t="s">
        <v>39</v>
      </c>
      <c r="U76" s="405" t="s">
        <v>39</v>
      </c>
      <c r="V76" s="406" t="s">
        <v>39</v>
      </c>
      <c r="W76" s="403"/>
      <c r="X76" s="403" t="s">
        <v>40</v>
      </c>
      <c r="Y76" s="403" t="s">
        <v>5705</v>
      </c>
      <c r="Z76" s="403" t="s">
        <v>11351</v>
      </c>
      <c r="AA76" s="403" t="s">
        <v>30</v>
      </c>
      <c r="AB76" s="403" t="s">
        <v>30</v>
      </c>
      <c r="AC76" s="410"/>
      <c r="AD76" s="403"/>
      <c r="AE76" s="410"/>
    </row>
    <row r="77" spans="2:31" ht="51">
      <c r="B77" s="402" t="s">
        <v>1369</v>
      </c>
      <c r="C77" s="402"/>
      <c r="D77" s="402" t="s">
        <v>1499</v>
      </c>
      <c r="E77" s="403"/>
      <c r="F77" s="403" t="s">
        <v>884</v>
      </c>
      <c r="G77" s="403" t="s">
        <v>1157</v>
      </c>
      <c r="H77" s="403" t="s">
        <v>11420</v>
      </c>
      <c r="I77" s="403" t="s">
        <v>1389</v>
      </c>
      <c r="J77" s="403" t="s">
        <v>1390</v>
      </c>
      <c r="K77" s="403"/>
      <c r="L77" s="403"/>
      <c r="M77" s="403" t="s">
        <v>11421</v>
      </c>
      <c r="N77" s="403" t="s">
        <v>39</v>
      </c>
      <c r="O77" s="403"/>
      <c r="P77" s="403" t="s">
        <v>80</v>
      </c>
      <c r="Q77" s="403" t="s">
        <v>39</v>
      </c>
      <c r="R77" s="403"/>
      <c r="S77" s="403"/>
      <c r="T77" s="405" t="s">
        <v>1532</v>
      </c>
      <c r="U77" s="405" t="s">
        <v>39</v>
      </c>
      <c r="V77" s="406" t="s">
        <v>39</v>
      </c>
      <c r="W77" s="403"/>
      <c r="X77" s="403" t="s">
        <v>40</v>
      </c>
      <c r="Y77" s="403" t="s">
        <v>5705</v>
      </c>
      <c r="Z77" s="403" t="s">
        <v>11351</v>
      </c>
      <c r="AA77" s="403" t="s">
        <v>30</v>
      </c>
      <c r="AB77" s="403" t="s">
        <v>30</v>
      </c>
      <c r="AC77" s="410"/>
      <c r="AD77" s="403"/>
      <c r="AE77" s="410"/>
    </row>
    <row r="78" spans="2:31" ht="51">
      <c r="B78" s="402" t="s">
        <v>1369</v>
      </c>
      <c r="C78" s="402"/>
      <c r="D78" s="402" t="s">
        <v>1504</v>
      </c>
      <c r="E78" s="403" t="s">
        <v>1487</v>
      </c>
      <c r="F78" s="403" t="s">
        <v>632</v>
      </c>
      <c r="G78" s="404" t="s">
        <v>2286</v>
      </c>
      <c r="H78" s="403" t="s">
        <v>11420</v>
      </c>
      <c r="I78" s="403" t="s">
        <v>1389</v>
      </c>
      <c r="J78" s="403" t="s">
        <v>1390</v>
      </c>
      <c r="K78" s="403"/>
      <c r="L78" s="403"/>
      <c r="M78" s="403"/>
      <c r="N78" s="403"/>
      <c r="O78" s="403"/>
      <c r="P78" s="403"/>
      <c r="Q78" s="403"/>
      <c r="R78" s="403"/>
      <c r="S78" s="405" t="s">
        <v>1532</v>
      </c>
      <c r="T78" s="405" t="s">
        <v>1532</v>
      </c>
      <c r="U78" s="405" t="s">
        <v>39</v>
      </c>
      <c r="V78" s="406" t="s">
        <v>39</v>
      </c>
      <c r="W78" s="406"/>
      <c r="X78" s="403" t="s">
        <v>40</v>
      </c>
      <c r="Y78" s="403" t="s">
        <v>5705</v>
      </c>
      <c r="Z78" s="403" t="s">
        <v>11351</v>
      </c>
      <c r="AA78" s="403" t="s">
        <v>30</v>
      </c>
      <c r="AB78" s="403" t="s">
        <v>30</v>
      </c>
      <c r="AC78" s="407" t="s">
        <v>11423</v>
      </c>
      <c r="AD78" s="405" t="s">
        <v>11424</v>
      </c>
      <c r="AE78" s="408" t="s">
        <v>263</v>
      </c>
    </row>
    <row r="79" spans="2:31" ht="102">
      <c r="B79" s="402" t="s">
        <v>1369</v>
      </c>
      <c r="C79" s="402"/>
      <c r="D79" s="402" t="s">
        <v>1504</v>
      </c>
      <c r="E79" s="403"/>
      <c r="F79" s="403" t="s">
        <v>120</v>
      </c>
      <c r="G79" s="403" t="s">
        <v>1490</v>
      </c>
      <c r="H79" s="403" t="s">
        <v>11427</v>
      </c>
      <c r="I79" s="403" t="s">
        <v>1371</v>
      </c>
      <c r="J79" s="403" t="s">
        <v>11428</v>
      </c>
      <c r="K79" s="403"/>
      <c r="L79" s="403" t="s">
        <v>1373</v>
      </c>
      <c r="M79" s="403" t="s">
        <v>11421</v>
      </c>
      <c r="N79" s="403" t="s">
        <v>39</v>
      </c>
      <c r="O79" s="403" t="s">
        <v>95</v>
      </c>
      <c r="P79" s="403" t="s">
        <v>80</v>
      </c>
      <c r="Q79" s="403" t="s">
        <v>39</v>
      </c>
      <c r="R79" s="403"/>
      <c r="S79" s="403"/>
      <c r="T79" s="405" t="s">
        <v>1532</v>
      </c>
      <c r="U79" s="405" t="s">
        <v>39</v>
      </c>
      <c r="V79" s="406" t="s">
        <v>39</v>
      </c>
      <c r="W79" s="403"/>
      <c r="X79" s="403" t="s">
        <v>40</v>
      </c>
      <c r="Y79" s="403" t="s">
        <v>5705</v>
      </c>
      <c r="Z79" s="403" t="s">
        <v>11351</v>
      </c>
      <c r="AA79" s="403" t="s">
        <v>30</v>
      </c>
      <c r="AB79" s="403" t="s">
        <v>30</v>
      </c>
      <c r="AC79" s="410"/>
      <c r="AD79" s="403"/>
      <c r="AE79" s="410"/>
    </row>
    <row r="80" spans="2:31" ht="102">
      <c r="B80" s="402" t="s">
        <v>1369</v>
      </c>
      <c r="C80" s="402"/>
      <c r="D80" s="402" t="s">
        <v>1508</v>
      </c>
      <c r="E80" s="403" t="s">
        <v>1492</v>
      </c>
      <c r="F80" s="403" t="s">
        <v>1493</v>
      </c>
      <c r="G80" s="410" t="s">
        <v>10247</v>
      </c>
      <c r="H80" s="403" t="s">
        <v>11420</v>
      </c>
      <c r="I80" s="403" t="s">
        <v>1389</v>
      </c>
      <c r="J80" s="410" t="s">
        <v>1390</v>
      </c>
      <c r="K80" s="403"/>
      <c r="L80" s="403"/>
      <c r="M80" s="417" t="s">
        <v>11421</v>
      </c>
      <c r="N80" s="403"/>
      <c r="O80" s="403"/>
      <c r="P80" s="403"/>
      <c r="Q80" s="403"/>
      <c r="R80" s="403"/>
      <c r="S80" s="403"/>
      <c r="T80" s="405" t="s">
        <v>1532</v>
      </c>
      <c r="U80" s="405" t="s">
        <v>39</v>
      </c>
      <c r="V80" s="406" t="s">
        <v>39</v>
      </c>
      <c r="W80" s="402"/>
      <c r="X80" s="403" t="s">
        <v>40</v>
      </c>
      <c r="Y80" s="403" t="s">
        <v>5705</v>
      </c>
      <c r="Z80" s="403" t="s">
        <v>11351</v>
      </c>
      <c r="AA80" s="403" t="s">
        <v>30</v>
      </c>
      <c r="AB80" s="403" t="s">
        <v>30</v>
      </c>
      <c r="AC80" s="407" t="s">
        <v>10248</v>
      </c>
      <c r="AD80" s="405" t="s">
        <v>11426</v>
      </c>
      <c r="AE80" s="408" t="s">
        <v>10232</v>
      </c>
    </row>
    <row r="81" spans="2:31" ht="51">
      <c r="B81" s="402" t="s">
        <v>1369</v>
      </c>
      <c r="C81" s="402"/>
      <c r="D81" s="402" t="s">
        <v>1508</v>
      </c>
      <c r="E81" s="403" t="s">
        <v>1497</v>
      </c>
      <c r="F81" s="403" t="s">
        <v>249</v>
      </c>
      <c r="G81" s="403" t="s">
        <v>577</v>
      </c>
      <c r="H81" s="403" t="s">
        <v>11422</v>
      </c>
      <c r="I81" s="403" t="s">
        <v>1399</v>
      </c>
      <c r="J81" s="403" t="s">
        <v>1400</v>
      </c>
      <c r="K81" s="403" t="s">
        <v>1401</v>
      </c>
      <c r="L81" s="403" t="s">
        <v>1484</v>
      </c>
      <c r="M81" s="417" t="s">
        <v>11421</v>
      </c>
      <c r="N81" s="403" t="s">
        <v>39</v>
      </c>
      <c r="O81" s="403">
        <v>2</v>
      </c>
      <c r="P81" s="403" t="s">
        <v>80</v>
      </c>
      <c r="Q81" s="403" t="s">
        <v>39</v>
      </c>
      <c r="R81" s="403"/>
      <c r="S81" s="403"/>
      <c r="T81" s="405" t="s">
        <v>39</v>
      </c>
      <c r="U81" s="405" t="s">
        <v>39</v>
      </c>
      <c r="V81" s="406" t="s">
        <v>39</v>
      </c>
      <c r="W81" s="402"/>
      <c r="X81" s="403" t="s">
        <v>40</v>
      </c>
      <c r="Y81" s="403" t="s">
        <v>5705</v>
      </c>
      <c r="Z81" s="403" t="s">
        <v>11351</v>
      </c>
      <c r="AA81" s="403" t="s">
        <v>30</v>
      </c>
      <c r="AB81" s="403" t="s">
        <v>30</v>
      </c>
      <c r="AC81" s="410"/>
      <c r="AD81" s="403"/>
      <c r="AE81" s="410"/>
    </row>
    <row r="82" spans="2:31" ht="51">
      <c r="B82" s="402" t="s">
        <v>1369</v>
      </c>
      <c r="C82" s="402"/>
      <c r="D82" s="402" t="s">
        <v>1510</v>
      </c>
      <c r="E82" s="403" t="s">
        <v>1492</v>
      </c>
      <c r="F82" s="403" t="s">
        <v>1511</v>
      </c>
      <c r="G82" s="410" t="s">
        <v>10247</v>
      </c>
      <c r="H82" s="403" t="s">
        <v>11420</v>
      </c>
      <c r="I82" s="403" t="s">
        <v>1389</v>
      </c>
      <c r="J82" s="403" t="s">
        <v>1390</v>
      </c>
      <c r="K82" s="403"/>
      <c r="L82" s="382"/>
      <c r="M82" s="417" t="s">
        <v>11425</v>
      </c>
      <c r="N82" s="403"/>
      <c r="O82" s="403"/>
      <c r="P82" s="403" t="s">
        <v>80</v>
      </c>
      <c r="Q82" s="403"/>
      <c r="R82" s="403"/>
      <c r="S82" s="403"/>
      <c r="T82" s="405"/>
      <c r="U82" s="405" t="s">
        <v>39</v>
      </c>
      <c r="V82" s="406" t="s">
        <v>39</v>
      </c>
      <c r="W82" s="402"/>
      <c r="X82" s="403" t="s">
        <v>40</v>
      </c>
      <c r="Y82" s="403" t="s">
        <v>5705</v>
      </c>
      <c r="Z82" s="403" t="s">
        <v>11351</v>
      </c>
      <c r="AA82" s="403" t="s">
        <v>30</v>
      </c>
      <c r="AB82" s="403" t="s">
        <v>30</v>
      </c>
      <c r="AC82" s="407" t="s">
        <v>11429</v>
      </c>
      <c r="AD82" s="405" t="s">
        <v>11430</v>
      </c>
      <c r="AE82" s="408" t="s">
        <v>263</v>
      </c>
    </row>
    <row r="83" spans="2:31">
      <c r="B83" s="399" t="s">
        <v>6696</v>
      </c>
      <c r="C83" s="399"/>
      <c r="D83" s="399"/>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1"/>
      <c r="AD83" s="400"/>
      <c r="AE83" s="401"/>
    </row>
    <row r="84" spans="2:31" ht="38.25">
      <c r="B84" s="402" t="s">
        <v>6696</v>
      </c>
      <c r="C84" s="402"/>
      <c r="D84" s="403" t="s">
        <v>11431</v>
      </c>
      <c r="E84" s="402"/>
      <c r="F84" s="403" t="s">
        <v>1392</v>
      </c>
      <c r="G84" s="402" t="s">
        <v>1415</v>
      </c>
      <c r="H84" s="403" t="s">
        <v>11339</v>
      </c>
      <c r="I84" s="403"/>
      <c r="J84" s="403" t="s">
        <v>3770</v>
      </c>
      <c r="K84" s="412" t="s">
        <v>3771</v>
      </c>
      <c r="L84" s="403"/>
      <c r="M84" s="403" t="s">
        <v>5585</v>
      </c>
      <c r="N84" s="403"/>
      <c r="O84" s="403"/>
      <c r="P84" s="403"/>
      <c r="Q84" s="403"/>
      <c r="R84" s="403"/>
      <c r="S84" s="403"/>
      <c r="T84" s="405" t="s">
        <v>1532</v>
      </c>
      <c r="U84" s="405" t="s">
        <v>39</v>
      </c>
      <c r="V84" s="406" t="s">
        <v>39</v>
      </c>
      <c r="W84" s="403"/>
      <c r="X84" s="403" t="s">
        <v>40</v>
      </c>
      <c r="Y84" s="403" t="s">
        <v>11335</v>
      </c>
      <c r="Z84" s="403" t="s">
        <v>11330</v>
      </c>
      <c r="AA84" s="403" t="s">
        <v>30</v>
      </c>
      <c r="AB84" s="403" t="s">
        <v>30</v>
      </c>
      <c r="AC84" s="410"/>
      <c r="AD84" s="405"/>
      <c r="AE84" s="408"/>
    </row>
    <row r="85" spans="2:31" ht="38.25">
      <c r="B85" s="402" t="s">
        <v>6696</v>
      </c>
      <c r="C85" s="402"/>
      <c r="D85" s="403" t="s">
        <v>11432</v>
      </c>
      <c r="E85" s="402"/>
      <c r="F85" s="403" t="s">
        <v>1413</v>
      </c>
      <c r="G85" s="402" t="s">
        <v>212</v>
      </c>
      <c r="H85" s="403" t="s">
        <v>11334</v>
      </c>
      <c r="I85" s="403"/>
      <c r="J85" s="403" t="s">
        <v>3765</v>
      </c>
      <c r="K85" s="403"/>
      <c r="L85" s="403" t="s">
        <v>3766</v>
      </c>
      <c r="M85" s="403" t="s">
        <v>5585</v>
      </c>
      <c r="N85" s="403"/>
      <c r="O85" s="403"/>
      <c r="P85" s="403"/>
      <c r="Q85" s="403"/>
      <c r="R85" s="403"/>
      <c r="S85" s="403"/>
      <c r="T85" s="405" t="s">
        <v>30</v>
      </c>
      <c r="U85" s="405" t="s">
        <v>39</v>
      </c>
      <c r="V85" s="406" t="s">
        <v>39</v>
      </c>
      <c r="W85" s="403"/>
      <c r="X85" s="403" t="s">
        <v>40</v>
      </c>
      <c r="Y85" s="403" t="s">
        <v>11335</v>
      </c>
      <c r="Z85" s="403" t="s">
        <v>11330</v>
      </c>
      <c r="AA85" s="403" t="s">
        <v>30</v>
      </c>
      <c r="AB85" s="403" t="s">
        <v>30</v>
      </c>
      <c r="AC85" s="410"/>
      <c r="AD85" s="405"/>
      <c r="AE85" s="408"/>
    </row>
    <row r="86" spans="2:31" ht="38.25">
      <c r="B86" s="402" t="s">
        <v>6696</v>
      </c>
      <c r="C86" s="402"/>
      <c r="D86" s="403" t="s">
        <v>11432</v>
      </c>
      <c r="E86" s="402"/>
      <c r="F86" s="403" t="s">
        <v>1392</v>
      </c>
      <c r="G86" s="402" t="s">
        <v>1415</v>
      </c>
      <c r="H86" s="403" t="s">
        <v>11339</v>
      </c>
      <c r="I86" s="403"/>
      <c r="J86" s="403" t="s">
        <v>3770</v>
      </c>
      <c r="K86" s="412" t="s">
        <v>3771</v>
      </c>
      <c r="L86" s="403"/>
      <c r="M86" s="403" t="s">
        <v>5585</v>
      </c>
      <c r="N86" s="403"/>
      <c r="O86" s="403"/>
      <c r="P86" s="403"/>
      <c r="Q86" s="403"/>
      <c r="R86" s="403"/>
      <c r="S86" s="403"/>
      <c r="T86" s="405" t="s">
        <v>1532</v>
      </c>
      <c r="U86" s="405" t="s">
        <v>39</v>
      </c>
      <c r="V86" s="406" t="s">
        <v>39</v>
      </c>
      <c r="W86" s="403"/>
      <c r="X86" s="403" t="s">
        <v>40</v>
      </c>
      <c r="Y86" s="403" t="s">
        <v>11335</v>
      </c>
      <c r="Z86" s="403" t="s">
        <v>11330</v>
      </c>
      <c r="AA86" s="403" t="s">
        <v>30</v>
      </c>
      <c r="AB86" s="403" t="s">
        <v>30</v>
      </c>
      <c r="AC86" s="410"/>
      <c r="AD86" s="405"/>
      <c r="AE86" s="408"/>
    </row>
    <row r="87" spans="2:31" ht="38.25">
      <c r="B87" s="402" t="s">
        <v>6696</v>
      </c>
      <c r="C87" s="402"/>
      <c r="D87" s="403" t="s">
        <v>11433</v>
      </c>
      <c r="E87" s="402"/>
      <c r="F87" s="403" t="s">
        <v>1413</v>
      </c>
      <c r="G87" s="402" t="s">
        <v>212</v>
      </c>
      <c r="H87" s="403" t="s">
        <v>11334</v>
      </c>
      <c r="I87" s="403"/>
      <c r="J87" s="403" t="s">
        <v>3765</v>
      </c>
      <c r="K87" s="403"/>
      <c r="L87" s="403" t="s">
        <v>3766</v>
      </c>
      <c r="M87" s="403" t="s">
        <v>5585</v>
      </c>
      <c r="N87" s="403"/>
      <c r="O87" s="403"/>
      <c r="P87" s="403"/>
      <c r="Q87" s="403"/>
      <c r="R87" s="403"/>
      <c r="S87" s="403"/>
      <c r="T87" s="405" t="s">
        <v>30</v>
      </c>
      <c r="U87" s="405" t="s">
        <v>39</v>
      </c>
      <c r="V87" s="406" t="s">
        <v>39</v>
      </c>
      <c r="W87" s="403"/>
      <c r="X87" s="403" t="s">
        <v>40</v>
      </c>
      <c r="Y87" s="403" t="s">
        <v>11335</v>
      </c>
      <c r="Z87" s="403" t="s">
        <v>11330</v>
      </c>
      <c r="AA87" s="403" t="s">
        <v>30</v>
      </c>
      <c r="AB87" s="403" t="s">
        <v>30</v>
      </c>
      <c r="AC87" s="410"/>
      <c r="AD87" s="405"/>
      <c r="AE87" s="408"/>
    </row>
    <row r="88" spans="2:31" ht="38.25">
      <c r="B88" s="402" t="s">
        <v>6696</v>
      </c>
      <c r="C88" s="402"/>
      <c r="D88" s="403" t="s">
        <v>11433</v>
      </c>
      <c r="E88" s="402"/>
      <c r="F88" s="403" t="s">
        <v>1392</v>
      </c>
      <c r="G88" s="402" t="s">
        <v>1415</v>
      </c>
      <c r="H88" s="403" t="s">
        <v>11339</v>
      </c>
      <c r="I88" s="403"/>
      <c r="J88" s="403" t="s">
        <v>3770</v>
      </c>
      <c r="K88" s="412" t="s">
        <v>3771</v>
      </c>
      <c r="L88" s="403"/>
      <c r="M88" s="403" t="s">
        <v>5585</v>
      </c>
      <c r="N88" s="403"/>
      <c r="O88" s="403"/>
      <c r="P88" s="403"/>
      <c r="Q88" s="403"/>
      <c r="R88" s="403"/>
      <c r="S88" s="403"/>
      <c r="T88" s="405" t="s">
        <v>1532</v>
      </c>
      <c r="U88" s="405" t="s">
        <v>39</v>
      </c>
      <c r="V88" s="406" t="s">
        <v>39</v>
      </c>
      <c r="W88" s="403"/>
      <c r="X88" s="403" t="s">
        <v>40</v>
      </c>
      <c r="Y88" s="403" t="s">
        <v>11335</v>
      </c>
      <c r="Z88" s="403" t="s">
        <v>11330</v>
      </c>
      <c r="AA88" s="403" t="s">
        <v>30</v>
      </c>
      <c r="AB88" s="403" t="s">
        <v>30</v>
      </c>
      <c r="AC88" s="410"/>
      <c r="AD88" s="405"/>
      <c r="AE88" s="408"/>
    </row>
    <row r="89" spans="2:31" ht="38.25">
      <c r="B89" s="402" t="s">
        <v>6696</v>
      </c>
      <c r="C89" s="402"/>
      <c r="D89" s="403" t="s">
        <v>5983</v>
      </c>
      <c r="E89" s="402"/>
      <c r="F89" s="403" t="s">
        <v>1413</v>
      </c>
      <c r="G89" s="404" t="s">
        <v>2286</v>
      </c>
      <c r="H89" s="403" t="s">
        <v>11334</v>
      </c>
      <c r="I89" s="403"/>
      <c r="J89" s="403" t="s">
        <v>3765</v>
      </c>
      <c r="K89" s="403"/>
      <c r="L89" s="403" t="s">
        <v>3766</v>
      </c>
      <c r="M89" s="403" t="s">
        <v>5585</v>
      </c>
      <c r="N89" s="403"/>
      <c r="O89" s="403"/>
      <c r="P89" s="403"/>
      <c r="Q89" s="403"/>
      <c r="R89" s="403"/>
      <c r="S89" s="403"/>
      <c r="T89" s="405" t="s">
        <v>30</v>
      </c>
      <c r="U89" s="405" t="s">
        <v>39</v>
      </c>
      <c r="V89" s="406" t="s">
        <v>39</v>
      </c>
      <c r="W89" s="403"/>
      <c r="X89" s="403" t="s">
        <v>40</v>
      </c>
      <c r="Y89" s="403" t="s">
        <v>11335</v>
      </c>
      <c r="Z89" s="403" t="s">
        <v>11330</v>
      </c>
      <c r="AA89" s="403" t="s">
        <v>30</v>
      </c>
      <c r="AB89" s="403" t="s">
        <v>30</v>
      </c>
      <c r="AC89" s="407" t="s">
        <v>11336</v>
      </c>
      <c r="AD89" s="405" t="s">
        <v>11337</v>
      </c>
      <c r="AE89" s="408" t="s">
        <v>263</v>
      </c>
    </row>
    <row r="90" spans="2:31" ht="38.25">
      <c r="B90" s="402" t="s">
        <v>6696</v>
      </c>
      <c r="C90" s="402"/>
      <c r="D90" s="403" t="s">
        <v>5983</v>
      </c>
      <c r="E90" s="402"/>
      <c r="F90" s="403" t="s">
        <v>1392</v>
      </c>
      <c r="G90" s="402" t="s">
        <v>1415</v>
      </c>
      <c r="H90" s="403" t="s">
        <v>11339</v>
      </c>
      <c r="I90" s="403"/>
      <c r="J90" s="403" t="s">
        <v>3770</v>
      </c>
      <c r="K90" s="412" t="s">
        <v>3771</v>
      </c>
      <c r="L90" s="403"/>
      <c r="M90" s="403" t="s">
        <v>5585</v>
      </c>
      <c r="N90" s="403"/>
      <c r="O90" s="403"/>
      <c r="P90" s="403"/>
      <c r="Q90" s="403"/>
      <c r="R90" s="403"/>
      <c r="S90" s="403"/>
      <c r="T90" s="405" t="s">
        <v>1532</v>
      </c>
      <c r="U90" s="405" t="s">
        <v>39</v>
      </c>
      <c r="V90" s="406" t="s">
        <v>39</v>
      </c>
      <c r="W90" s="403"/>
      <c r="X90" s="403" t="s">
        <v>40</v>
      </c>
      <c r="Y90" s="403" t="s">
        <v>11335</v>
      </c>
      <c r="Z90" s="403" t="s">
        <v>11330</v>
      </c>
      <c r="AA90" s="403" t="s">
        <v>30</v>
      </c>
      <c r="AB90" s="403" t="s">
        <v>30</v>
      </c>
      <c r="AC90" s="410"/>
      <c r="AD90" s="405"/>
      <c r="AE90" s="408"/>
    </row>
    <row r="91" spans="2:31" ht="38.25">
      <c r="B91" s="402" t="s">
        <v>6696</v>
      </c>
      <c r="C91" s="402"/>
      <c r="D91" s="403" t="s">
        <v>11434</v>
      </c>
      <c r="E91" s="402"/>
      <c r="F91" s="403" t="s">
        <v>1413</v>
      </c>
      <c r="G91" s="404" t="s">
        <v>2286</v>
      </c>
      <c r="H91" s="403" t="s">
        <v>11334</v>
      </c>
      <c r="I91" s="403"/>
      <c r="J91" s="403" t="s">
        <v>3765</v>
      </c>
      <c r="K91" s="403"/>
      <c r="L91" s="403" t="s">
        <v>3766</v>
      </c>
      <c r="M91" s="403" t="s">
        <v>5585</v>
      </c>
      <c r="N91" s="403"/>
      <c r="O91" s="403"/>
      <c r="P91" s="403"/>
      <c r="Q91" s="403"/>
      <c r="R91" s="403"/>
      <c r="S91" s="403"/>
      <c r="T91" s="405" t="s">
        <v>30</v>
      </c>
      <c r="U91" s="405" t="s">
        <v>39</v>
      </c>
      <c r="V91" s="406" t="s">
        <v>39</v>
      </c>
      <c r="W91" s="403"/>
      <c r="X91" s="403" t="s">
        <v>40</v>
      </c>
      <c r="Y91" s="403" t="s">
        <v>11335</v>
      </c>
      <c r="Z91" s="403" t="s">
        <v>11330</v>
      </c>
      <c r="AA91" s="403" t="s">
        <v>30</v>
      </c>
      <c r="AB91" s="403" t="s">
        <v>30</v>
      </c>
      <c r="AC91" s="407" t="s">
        <v>11336</v>
      </c>
      <c r="AD91" s="405" t="s">
        <v>11337</v>
      </c>
      <c r="AE91" s="408" t="s">
        <v>263</v>
      </c>
    </row>
    <row r="92" spans="2:31" ht="38.25">
      <c r="B92" s="402" t="s">
        <v>6696</v>
      </c>
      <c r="C92" s="402"/>
      <c r="D92" s="403" t="s">
        <v>11434</v>
      </c>
      <c r="E92" s="402"/>
      <c r="F92" s="403" t="s">
        <v>1392</v>
      </c>
      <c r="G92" s="402" t="s">
        <v>1415</v>
      </c>
      <c r="H92" s="403" t="s">
        <v>11339</v>
      </c>
      <c r="I92" s="403"/>
      <c r="J92" s="403" t="s">
        <v>3770</v>
      </c>
      <c r="K92" s="412" t="s">
        <v>3771</v>
      </c>
      <c r="L92" s="403"/>
      <c r="M92" s="403" t="s">
        <v>5585</v>
      </c>
      <c r="N92" s="403"/>
      <c r="O92" s="403"/>
      <c r="P92" s="403"/>
      <c r="Q92" s="403"/>
      <c r="R92" s="403"/>
      <c r="S92" s="403"/>
      <c r="T92" s="405" t="s">
        <v>1532</v>
      </c>
      <c r="U92" s="405" t="s">
        <v>39</v>
      </c>
      <c r="V92" s="406" t="s">
        <v>39</v>
      </c>
      <c r="W92" s="403"/>
      <c r="X92" s="403" t="s">
        <v>40</v>
      </c>
      <c r="Y92" s="403" t="s">
        <v>11335</v>
      </c>
      <c r="Z92" s="403" t="s">
        <v>11330</v>
      </c>
      <c r="AA92" s="403" t="s">
        <v>30</v>
      </c>
      <c r="AB92" s="403" t="s">
        <v>30</v>
      </c>
      <c r="AC92" s="410"/>
      <c r="AD92" s="405"/>
      <c r="AE92" s="408"/>
    </row>
    <row r="93" spans="2:31" ht="38.25">
      <c r="B93" s="402" t="s">
        <v>6696</v>
      </c>
      <c r="C93" s="402"/>
      <c r="D93" s="403" t="s">
        <v>674</v>
      </c>
      <c r="E93" s="402"/>
      <c r="F93" s="403" t="s">
        <v>1413</v>
      </c>
      <c r="G93" s="402" t="s">
        <v>212</v>
      </c>
      <c r="H93" s="403" t="s">
        <v>11334</v>
      </c>
      <c r="I93" s="403"/>
      <c r="J93" s="403" t="s">
        <v>3765</v>
      </c>
      <c r="K93" s="403"/>
      <c r="L93" s="403" t="s">
        <v>3766</v>
      </c>
      <c r="M93" s="403" t="s">
        <v>5585</v>
      </c>
      <c r="N93" s="403"/>
      <c r="O93" s="403"/>
      <c r="P93" s="403"/>
      <c r="Q93" s="403"/>
      <c r="R93" s="403"/>
      <c r="S93" s="403"/>
      <c r="T93" s="405" t="s">
        <v>30</v>
      </c>
      <c r="U93" s="405" t="s">
        <v>39</v>
      </c>
      <c r="V93" s="406" t="s">
        <v>39</v>
      </c>
      <c r="W93" s="403"/>
      <c r="X93" s="403" t="s">
        <v>40</v>
      </c>
      <c r="Y93" s="403" t="s">
        <v>11335</v>
      </c>
      <c r="Z93" s="403" t="s">
        <v>11330</v>
      </c>
      <c r="AA93" s="403" t="s">
        <v>30</v>
      </c>
      <c r="AB93" s="403" t="s">
        <v>30</v>
      </c>
      <c r="AC93" s="410"/>
      <c r="AD93" s="405"/>
      <c r="AE93" s="408"/>
    </row>
    <row r="94" spans="2:31" ht="38.25">
      <c r="B94" s="402" t="s">
        <v>6696</v>
      </c>
      <c r="C94" s="402"/>
      <c r="D94" s="403" t="s">
        <v>674</v>
      </c>
      <c r="E94" s="402"/>
      <c r="F94" s="403" t="s">
        <v>1392</v>
      </c>
      <c r="G94" s="402" t="s">
        <v>1415</v>
      </c>
      <c r="H94" s="403" t="s">
        <v>11339</v>
      </c>
      <c r="I94" s="403"/>
      <c r="J94" s="403" t="s">
        <v>3770</v>
      </c>
      <c r="K94" s="412" t="s">
        <v>3771</v>
      </c>
      <c r="L94" s="403"/>
      <c r="M94" s="403" t="s">
        <v>5585</v>
      </c>
      <c r="N94" s="403"/>
      <c r="O94" s="403"/>
      <c r="P94" s="403"/>
      <c r="Q94" s="403"/>
      <c r="R94" s="403"/>
      <c r="S94" s="403"/>
      <c r="T94" s="405" t="s">
        <v>1532</v>
      </c>
      <c r="U94" s="405" t="s">
        <v>39</v>
      </c>
      <c r="V94" s="406" t="s">
        <v>39</v>
      </c>
      <c r="W94" s="403"/>
      <c r="X94" s="403" t="s">
        <v>40</v>
      </c>
      <c r="Y94" s="403" t="s">
        <v>11335</v>
      </c>
      <c r="Z94" s="403" t="s">
        <v>11330</v>
      </c>
      <c r="AA94" s="403" t="s">
        <v>30</v>
      </c>
      <c r="AB94" s="403" t="s">
        <v>30</v>
      </c>
      <c r="AC94" s="410"/>
      <c r="AD94" s="405"/>
      <c r="AE94" s="408"/>
    </row>
    <row r="95" spans="2:31">
      <c r="B95" s="399" t="s">
        <v>11435</v>
      </c>
      <c r="C95" s="399"/>
      <c r="D95" s="399"/>
      <c r="E95" s="400"/>
      <c r="F95" s="400"/>
      <c r="G95" s="400"/>
      <c r="H95" s="400"/>
      <c r="I95" s="400"/>
      <c r="J95" s="400"/>
      <c r="K95" s="400"/>
      <c r="L95" s="400"/>
      <c r="M95" s="400"/>
      <c r="N95" s="400"/>
      <c r="O95" s="400"/>
      <c r="P95" s="400"/>
      <c r="Q95" s="400"/>
      <c r="R95" s="400"/>
      <c r="S95" s="400"/>
      <c r="T95" s="400"/>
      <c r="U95" s="400"/>
      <c r="V95" s="400"/>
      <c r="W95" s="400"/>
      <c r="X95" s="400"/>
      <c r="Y95" s="400"/>
      <c r="Z95" s="400"/>
      <c r="AA95" s="400"/>
      <c r="AB95" s="400"/>
      <c r="AC95" s="401"/>
      <c r="AD95" s="400"/>
      <c r="AE95" s="401"/>
    </row>
    <row r="96" spans="2:31" ht="38.25">
      <c r="B96" s="402" t="s">
        <v>11435</v>
      </c>
      <c r="C96" s="402"/>
      <c r="D96" s="402" t="s">
        <v>11364</v>
      </c>
      <c r="E96" s="403"/>
      <c r="F96" s="403" t="s">
        <v>2296</v>
      </c>
      <c r="G96" s="403" t="s">
        <v>551</v>
      </c>
      <c r="H96" s="406" t="s">
        <v>11365</v>
      </c>
      <c r="I96" s="403"/>
      <c r="J96" s="403" t="s">
        <v>3772</v>
      </c>
      <c r="K96" s="403"/>
      <c r="L96" s="403" t="s">
        <v>3772</v>
      </c>
      <c r="M96" s="417" t="s">
        <v>4188</v>
      </c>
      <c r="N96" s="403"/>
      <c r="O96" s="403"/>
      <c r="P96" s="403"/>
      <c r="Q96" s="403"/>
      <c r="R96" s="403"/>
      <c r="S96" s="403"/>
      <c r="T96" s="405"/>
      <c r="U96" s="405" t="s">
        <v>39</v>
      </c>
      <c r="V96" s="406" t="s">
        <v>39</v>
      </c>
      <c r="W96" s="403"/>
      <c r="X96" s="403" t="s">
        <v>40</v>
      </c>
      <c r="Y96" s="403" t="s">
        <v>41</v>
      </c>
      <c r="Z96" s="403" t="s">
        <v>11330</v>
      </c>
      <c r="AA96" s="403" t="s">
        <v>30</v>
      </c>
      <c r="AB96" s="403" t="s">
        <v>30</v>
      </c>
      <c r="AC96" s="410"/>
      <c r="AD96" s="405"/>
      <c r="AE96" s="408"/>
    </row>
    <row r="97" spans="2:31">
      <c r="B97" s="399" t="s">
        <v>11436</v>
      </c>
      <c r="C97" s="399"/>
      <c r="D97" s="399"/>
      <c r="E97" s="400"/>
      <c r="F97" s="400"/>
      <c r="G97" s="400"/>
      <c r="H97" s="400"/>
      <c r="I97" s="400"/>
      <c r="J97" s="400"/>
      <c r="K97" s="400"/>
      <c r="L97" s="400"/>
      <c r="M97" s="400"/>
      <c r="N97" s="400"/>
      <c r="O97" s="400"/>
      <c r="P97" s="400"/>
      <c r="Q97" s="400"/>
      <c r="R97" s="400"/>
      <c r="S97" s="400"/>
      <c r="T97" s="400"/>
      <c r="U97" s="400"/>
      <c r="V97" s="400"/>
      <c r="W97" s="400"/>
      <c r="X97" s="400" t="s">
        <v>1512</v>
      </c>
      <c r="Y97" s="400"/>
      <c r="Z97" s="400"/>
      <c r="AA97" s="400"/>
      <c r="AB97" s="400"/>
      <c r="AC97" s="401"/>
      <c r="AD97" s="400"/>
      <c r="AE97" s="401"/>
    </row>
    <row r="98" spans="2:31" ht="51">
      <c r="B98" s="402" t="s">
        <v>11436</v>
      </c>
      <c r="C98" s="402"/>
      <c r="D98" s="402" t="s">
        <v>11437</v>
      </c>
      <c r="E98" s="403"/>
      <c r="F98" s="403" t="s">
        <v>450</v>
      </c>
      <c r="G98" s="403" t="s">
        <v>212</v>
      </c>
      <c r="H98" s="403" t="s">
        <v>3830</v>
      </c>
      <c r="I98" s="403"/>
      <c r="J98" s="403" t="s">
        <v>3823</v>
      </c>
      <c r="K98" s="403"/>
      <c r="L98" s="403" t="s">
        <v>3824</v>
      </c>
      <c r="M98" s="403" t="s">
        <v>4118</v>
      </c>
      <c r="N98" s="423"/>
      <c r="O98" s="419"/>
      <c r="P98" s="419"/>
      <c r="Q98" s="423"/>
      <c r="R98" s="419"/>
      <c r="S98" s="423"/>
      <c r="T98" s="405"/>
      <c r="U98" s="405" t="s">
        <v>39</v>
      </c>
      <c r="V98" s="406" t="s">
        <v>39</v>
      </c>
      <c r="W98" s="403"/>
      <c r="X98" s="403" t="s">
        <v>40</v>
      </c>
      <c r="Y98" s="403" t="s">
        <v>5996</v>
      </c>
      <c r="Z98" s="403" t="s">
        <v>11330</v>
      </c>
      <c r="AA98" s="403" t="s">
        <v>30</v>
      </c>
      <c r="AB98" s="403" t="s">
        <v>30</v>
      </c>
      <c r="AC98" s="410"/>
      <c r="AD98" s="405"/>
      <c r="AE98" s="408"/>
    </row>
    <row r="99" spans="2:31">
      <c r="B99" s="399" t="s">
        <v>11438</v>
      </c>
      <c r="C99" s="399"/>
      <c r="D99" s="399"/>
      <c r="E99" s="400"/>
      <c r="F99" s="400"/>
      <c r="G99" s="400"/>
      <c r="H99" s="400"/>
      <c r="I99" s="400"/>
      <c r="J99" s="400"/>
      <c r="K99" s="400"/>
      <c r="L99" s="400"/>
      <c r="M99" s="400"/>
      <c r="N99" s="400"/>
      <c r="O99" s="400"/>
      <c r="P99" s="400"/>
      <c r="Q99" s="400"/>
      <c r="R99" s="400"/>
      <c r="S99" s="400"/>
      <c r="T99" s="400"/>
      <c r="U99" s="400"/>
      <c r="V99" s="400"/>
      <c r="W99" s="400"/>
      <c r="X99" s="400"/>
      <c r="Y99" s="400"/>
      <c r="Z99" s="400"/>
      <c r="AA99" s="400"/>
      <c r="AB99" s="400"/>
      <c r="AC99" s="401"/>
      <c r="AD99" s="400"/>
      <c r="AE99" s="401"/>
    </row>
    <row r="100" spans="2:31" ht="51">
      <c r="B100" s="402" t="s">
        <v>11438</v>
      </c>
      <c r="C100" s="402"/>
      <c r="D100" s="402" t="s">
        <v>11439</v>
      </c>
      <c r="E100" s="403"/>
      <c r="F100" s="403" t="s">
        <v>64</v>
      </c>
      <c r="G100" s="404" t="s">
        <v>130</v>
      </c>
      <c r="H100" s="406" t="s">
        <v>3788</v>
      </c>
      <c r="I100" s="403"/>
      <c r="J100" s="403" t="s">
        <v>3789</v>
      </c>
      <c r="K100" s="403"/>
      <c r="L100" s="403" t="s">
        <v>3789</v>
      </c>
      <c r="M100" s="424" t="s">
        <v>5585</v>
      </c>
      <c r="N100" s="419"/>
      <c r="O100" s="419"/>
      <c r="P100" s="419"/>
      <c r="Q100" s="419"/>
      <c r="R100" s="419"/>
      <c r="S100" s="419"/>
      <c r="T100" s="405"/>
      <c r="U100" s="405" t="s">
        <v>39</v>
      </c>
      <c r="V100" s="406" t="s">
        <v>267</v>
      </c>
      <c r="W100" s="403" t="s">
        <v>10037</v>
      </c>
      <c r="X100" s="403" t="s">
        <v>40</v>
      </c>
      <c r="Y100" s="403" t="s">
        <v>3790</v>
      </c>
      <c r="Z100" s="403" t="s">
        <v>11330</v>
      </c>
      <c r="AA100" s="403" t="s">
        <v>30</v>
      </c>
      <c r="AB100" s="403" t="s">
        <v>30</v>
      </c>
      <c r="AC100" s="407" t="s">
        <v>1639</v>
      </c>
      <c r="AD100" s="405" t="s">
        <v>1640</v>
      </c>
      <c r="AE100" s="408" t="s">
        <v>263</v>
      </c>
    </row>
    <row r="101" spans="2:31" ht="51">
      <c r="B101" s="402" t="s">
        <v>11438</v>
      </c>
      <c r="C101" s="402"/>
      <c r="D101" s="402" t="s">
        <v>11439</v>
      </c>
      <c r="E101" s="403"/>
      <c r="F101" s="403" t="s">
        <v>450</v>
      </c>
      <c r="G101" s="403" t="s">
        <v>644</v>
      </c>
      <c r="H101" s="406" t="s">
        <v>11440</v>
      </c>
      <c r="I101" s="403"/>
      <c r="J101" s="403">
        <v>12005</v>
      </c>
      <c r="K101" s="403"/>
      <c r="L101" s="403" t="s">
        <v>3791</v>
      </c>
      <c r="M101" s="424" t="s">
        <v>11441</v>
      </c>
      <c r="N101" s="419"/>
      <c r="O101" s="419"/>
      <c r="P101" s="419"/>
      <c r="Q101" s="419"/>
      <c r="R101" s="419"/>
      <c r="S101" s="419"/>
      <c r="T101" s="405" t="s">
        <v>1532</v>
      </c>
      <c r="U101" s="405" t="s">
        <v>39</v>
      </c>
      <c r="V101" s="406" t="s">
        <v>39</v>
      </c>
      <c r="W101" s="403" t="s">
        <v>10037</v>
      </c>
      <c r="X101" s="403" t="s">
        <v>40</v>
      </c>
      <c r="Y101" s="403" t="s">
        <v>3793</v>
      </c>
      <c r="Z101" s="403" t="s">
        <v>11330</v>
      </c>
      <c r="AA101" s="403" t="s">
        <v>30</v>
      </c>
      <c r="AB101" s="403" t="s">
        <v>30</v>
      </c>
      <c r="AC101" s="410"/>
      <c r="AD101" s="403"/>
      <c r="AE101" s="410"/>
    </row>
    <row r="102" spans="2:31">
      <c r="B102" s="399" t="s">
        <v>11442</v>
      </c>
      <c r="C102" s="399"/>
      <c r="D102" s="399"/>
      <c r="E102" s="400"/>
      <c r="F102" s="400"/>
      <c r="G102" s="400"/>
      <c r="H102" s="400"/>
      <c r="I102" s="400"/>
      <c r="J102" s="400"/>
      <c r="K102" s="400"/>
      <c r="L102" s="400"/>
      <c r="M102" s="400"/>
      <c r="N102" s="400"/>
      <c r="O102" s="400"/>
      <c r="P102" s="400"/>
      <c r="Q102" s="400"/>
      <c r="R102" s="400"/>
      <c r="S102" s="400"/>
      <c r="T102" s="400"/>
      <c r="U102" s="400"/>
      <c r="V102" s="400"/>
      <c r="W102" s="400"/>
      <c r="X102" s="400"/>
      <c r="Y102" s="400"/>
      <c r="Z102" s="400"/>
      <c r="AA102" s="400"/>
      <c r="AB102" s="400"/>
      <c r="AC102" s="401"/>
      <c r="AD102" s="400"/>
      <c r="AE102" s="401"/>
    </row>
    <row r="103" spans="2:31" ht="51">
      <c r="B103" s="402" t="s">
        <v>11442</v>
      </c>
      <c r="C103" s="402"/>
      <c r="D103" s="402" t="s">
        <v>11443</v>
      </c>
      <c r="E103" s="403"/>
      <c r="F103" s="403" t="s">
        <v>450</v>
      </c>
      <c r="G103" s="404" t="s">
        <v>2286</v>
      </c>
      <c r="H103" s="406" t="s">
        <v>11440</v>
      </c>
      <c r="I103" s="403"/>
      <c r="J103" s="403">
        <v>12005</v>
      </c>
      <c r="K103" s="403"/>
      <c r="L103" s="403">
        <v>12005</v>
      </c>
      <c r="M103" s="424" t="s">
        <v>11441</v>
      </c>
      <c r="N103" s="419"/>
      <c r="O103" s="419"/>
      <c r="P103" s="419"/>
      <c r="Q103" s="419"/>
      <c r="R103" s="419"/>
      <c r="S103" s="419"/>
      <c r="T103" s="405" t="s">
        <v>1532</v>
      </c>
      <c r="U103" s="405" t="s">
        <v>39</v>
      </c>
      <c r="V103" s="406" t="s">
        <v>39</v>
      </c>
      <c r="W103" s="403" t="s">
        <v>10037</v>
      </c>
      <c r="X103" s="403" t="s">
        <v>40</v>
      </c>
      <c r="Y103" s="403" t="s">
        <v>3793</v>
      </c>
      <c r="Z103" s="403" t="s">
        <v>11330</v>
      </c>
      <c r="AA103" s="403" t="s">
        <v>30</v>
      </c>
      <c r="AB103" s="403" t="s">
        <v>30</v>
      </c>
      <c r="AC103" s="407" t="s">
        <v>11366</v>
      </c>
      <c r="AD103" s="405" t="s">
        <v>1564</v>
      </c>
      <c r="AE103" s="408" t="s">
        <v>263</v>
      </c>
    </row>
    <row r="104" spans="2:31">
      <c r="B104" s="399" t="s">
        <v>1694</v>
      </c>
      <c r="C104" s="399"/>
      <c r="D104" s="399"/>
      <c r="E104" s="400"/>
      <c r="F104" s="400"/>
      <c r="G104" s="400"/>
      <c r="H104" s="400"/>
      <c r="I104" s="400"/>
      <c r="J104" s="400"/>
      <c r="K104" s="400"/>
      <c r="L104" s="400"/>
      <c r="M104" s="400"/>
      <c r="N104" s="400"/>
      <c r="O104" s="400"/>
      <c r="P104" s="400"/>
      <c r="Q104" s="400"/>
      <c r="R104" s="400"/>
      <c r="S104" s="400"/>
      <c r="T104" s="400"/>
      <c r="U104" s="400"/>
      <c r="V104" s="400"/>
      <c r="W104" s="400"/>
      <c r="X104" s="400"/>
      <c r="Y104" s="400"/>
      <c r="Z104" s="400"/>
      <c r="AA104" s="400"/>
      <c r="AB104" s="400"/>
      <c r="AC104" s="401"/>
      <c r="AD104" s="400"/>
      <c r="AE104" s="401"/>
    </row>
    <row r="105" spans="2:31" ht="51">
      <c r="B105" s="402" t="s">
        <v>1694</v>
      </c>
      <c r="C105" s="402"/>
      <c r="D105" s="402" t="s">
        <v>10314</v>
      </c>
      <c r="E105" s="403" t="s">
        <v>1740</v>
      </c>
      <c r="F105" s="403" t="s">
        <v>181</v>
      </c>
      <c r="G105" s="403" t="s">
        <v>666</v>
      </c>
      <c r="H105" s="403" t="s">
        <v>11444</v>
      </c>
      <c r="I105" s="403"/>
      <c r="J105" s="403" t="s">
        <v>11445</v>
      </c>
      <c r="K105" s="403"/>
      <c r="L105" s="403" t="s">
        <v>11446</v>
      </c>
      <c r="M105" s="417" t="s">
        <v>4842</v>
      </c>
      <c r="N105" s="403" t="s">
        <v>39</v>
      </c>
      <c r="O105" s="403">
        <v>2</v>
      </c>
      <c r="P105" s="403" t="s">
        <v>80</v>
      </c>
      <c r="Q105" s="403"/>
      <c r="R105" s="403"/>
      <c r="S105" s="403"/>
      <c r="T105" s="405" t="s">
        <v>1532</v>
      </c>
      <c r="U105" s="405" t="s">
        <v>39</v>
      </c>
      <c r="V105" s="406" t="s">
        <v>39</v>
      </c>
      <c r="W105" s="403"/>
      <c r="X105" s="403" t="s">
        <v>40</v>
      </c>
      <c r="Y105" s="403" t="s">
        <v>41</v>
      </c>
      <c r="Z105" s="403" t="s">
        <v>11351</v>
      </c>
      <c r="AA105" s="403" t="s">
        <v>30</v>
      </c>
      <c r="AB105" s="403" t="s">
        <v>30</v>
      </c>
      <c r="AC105" s="410"/>
      <c r="AD105" s="403"/>
      <c r="AE105" s="410"/>
    </row>
    <row r="106" spans="2:31" ht="51">
      <c r="B106" s="402" t="s">
        <v>1694</v>
      </c>
      <c r="C106" s="402"/>
      <c r="D106" s="402" t="s">
        <v>1857</v>
      </c>
      <c r="E106" s="403" t="s">
        <v>1858</v>
      </c>
      <c r="F106" s="403" t="s">
        <v>401</v>
      </c>
      <c r="G106" s="404" t="s">
        <v>2286</v>
      </c>
      <c r="H106" s="403" t="s">
        <v>11447</v>
      </c>
      <c r="I106" s="403"/>
      <c r="J106" s="403" t="s">
        <v>1801</v>
      </c>
      <c r="K106" s="403"/>
      <c r="L106" s="403"/>
      <c r="M106" s="417"/>
      <c r="N106" s="403"/>
      <c r="O106" s="403"/>
      <c r="P106" s="403"/>
      <c r="Q106" s="403"/>
      <c r="R106" s="403"/>
      <c r="S106" s="403"/>
      <c r="T106" s="405"/>
      <c r="U106" s="405" t="s">
        <v>39</v>
      </c>
      <c r="V106" s="406" t="s">
        <v>39</v>
      </c>
      <c r="W106" s="403"/>
      <c r="X106" s="403" t="s">
        <v>40</v>
      </c>
      <c r="Y106" s="403" t="s">
        <v>5705</v>
      </c>
      <c r="Z106" s="403" t="s">
        <v>11351</v>
      </c>
      <c r="AA106" s="403" t="s">
        <v>30</v>
      </c>
      <c r="AB106" s="403" t="s">
        <v>30</v>
      </c>
      <c r="AC106" s="407" t="s">
        <v>9882</v>
      </c>
      <c r="AD106" s="405" t="s">
        <v>2034</v>
      </c>
      <c r="AE106" s="408" t="s">
        <v>263</v>
      </c>
    </row>
    <row r="107" spans="2:31">
      <c r="B107" s="399" t="s">
        <v>11448</v>
      </c>
      <c r="C107" s="399"/>
      <c r="D107" s="399" t="s">
        <v>1512</v>
      </c>
      <c r="E107" s="400"/>
      <c r="F107" s="400"/>
      <c r="G107" s="400"/>
      <c r="H107" s="400"/>
      <c r="I107" s="400"/>
      <c r="J107" s="400"/>
      <c r="K107" s="400"/>
      <c r="L107" s="400"/>
      <c r="M107" s="400"/>
      <c r="N107" s="400"/>
      <c r="O107" s="400"/>
      <c r="P107" s="400"/>
      <c r="Q107" s="400"/>
      <c r="R107" s="400"/>
      <c r="S107" s="400"/>
      <c r="T107" s="400"/>
      <c r="U107" s="400"/>
      <c r="V107" s="400"/>
      <c r="W107" s="400"/>
      <c r="X107" s="400"/>
      <c r="Y107" s="400"/>
      <c r="Z107" s="400"/>
      <c r="AA107" s="400"/>
      <c r="AB107" s="400"/>
      <c r="AC107" s="401"/>
      <c r="AD107" s="400"/>
      <c r="AE107" s="401"/>
    </row>
    <row r="108" spans="2:31" ht="38.25">
      <c r="B108" s="402" t="s">
        <v>11449</v>
      </c>
      <c r="C108" s="402"/>
      <c r="D108" s="403" t="s">
        <v>2105</v>
      </c>
      <c r="E108" s="402"/>
      <c r="F108" s="403" t="s">
        <v>450</v>
      </c>
      <c r="G108" s="402" t="s">
        <v>594</v>
      </c>
      <c r="H108" s="403" t="s">
        <v>11334</v>
      </c>
      <c r="I108" s="403"/>
      <c r="J108" s="403" t="s">
        <v>3765</v>
      </c>
      <c r="K108" s="403"/>
      <c r="L108" s="403" t="s">
        <v>3766</v>
      </c>
      <c r="M108" s="403" t="s">
        <v>5585</v>
      </c>
      <c r="N108" s="403"/>
      <c r="O108" s="403"/>
      <c r="P108" s="403"/>
      <c r="Q108" s="403"/>
      <c r="R108" s="403"/>
      <c r="S108" s="403"/>
      <c r="T108" s="405" t="s">
        <v>30</v>
      </c>
      <c r="U108" s="405" t="s">
        <v>39</v>
      </c>
      <c r="V108" s="406" t="s">
        <v>39</v>
      </c>
      <c r="W108" s="403"/>
      <c r="X108" s="403" t="s">
        <v>40</v>
      </c>
      <c r="Y108" s="403" t="s">
        <v>11335</v>
      </c>
      <c r="Z108" s="403" t="s">
        <v>11330</v>
      </c>
      <c r="AA108" s="403" t="s">
        <v>30</v>
      </c>
      <c r="AB108" s="403" t="s">
        <v>30</v>
      </c>
      <c r="AC108" s="410"/>
      <c r="AD108" s="405"/>
      <c r="AE108" s="408"/>
    </row>
    <row r="109" spans="2:31" ht="38.25">
      <c r="B109" s="402" t="s">
        <v>11449</v>
      </c>
      <c r="C109" s="402"/>
      <c r="D109" s="403" t="s">
        <v>11450</v>
      </c>
      <c r="E109" s="402"/>
      <c r="F109" s="403" t="s">
        <v>450</v>
      </c>
      <c r="G109" s="402" t="s">
        <v>1479</v>
      </c>
      <c r="H109" s="403" t="s">
        <v>11334</v>
      </c>
      <c r="I109" s="403"/>
      <c r="J109" s="403" t="s">
        <v>3765</v>
      </c>
      <c r="K109" s="403"/>
      <c r="L109" s="403" t="s">
        <v>3766</v>
      </c>
      <c r="M109" s="403" t="s">
        <v>5585</v>
      </c>
      <c r="N109" s="403"/>
      <c r="O109" s="403"/>
      <c r="P109" s="403"/>
      <c r="Q109" s="403"/>
      <c r="R109" s="403"/>
      <c r="S109" s="403"/>
      <c r="T109" s="405" t="s">
        <v>30</v>
      </c>
      <c r="U109" s="405" t="s">
        <v>39</v>
      </c>
      <c r="V109" s="406" t="s">
        <v>39</v>
      </c>
      <c r="W109" s="403"/>
      <c r="X109" s="403" t="s">
        <v>40</v>
      </c>
      <c r="Y109" s="403" t="s">
        <v>11335</v>
      </c>
      <c r="Z109" s="403" t="s">
        <v>11330</v>
      </c>
      <c r="AA109" s="403" t="s">
        <v>30</v>
      </c>
      <c r="AB109" s="403" t="s">
        <v>30</v>
      </c>
      <c r="AC109" s="410"/>
      <c r="AD109" s="405"/>
      <c r="AE109" s="408"/>
    </row>
    <row r="110" spans="2:31" ht="38.25">
      <c r="B110" s="402" t="s">
        <v>11449</v>
      </c>
      <c r="C110" s="402"/>
      <c r="D110" s="403" t="s">
        <v>11450</v>
      </c>
      <c r="E110" s="402"/>
      <c r="F110" s="403" t="s">
        <v>66</v>
      </c>
      <c r="G110" s="402" t="s">
        <v>1038</v>
      </c>
      <c r="H110" s="403" t="s">
        <v>11339</v>
      </c>
      <c r="I110" s="403"/>
      <c r="J110" s="403" t="s">
        <v>3770</v>
      </c>
      <c r="K110" s="412" t="s">
        <v>3771</v>
      </c>
      <c r="L110" s="403"/>
      <c r="M110" s="403" t="s">
        <v>5585</v>
      </c>
      <c r="N110" s="403"/>
      <c r="O110" s="403"/>
      <c r="P110" s="403"/>
      <c r="Q110" s="403"/>
      <c r="R110" s="403"/>
      <c r="S110" s="403"/>
      <c r="T110" s="405" t="s">
        <v>1532</v>
      </c>
      <c r="U110" s="405" t="s">
        <v>39</v>
      </c>
      <c r="V110" s="406" t="s">
        <v>39</v>
      </c>
      <c r="W110" s="403"/>
      <c r="X110" s="403" t="s">
        <v>40</v>
      </c>
      <c r="Y110" s="403" t="s">
        <v>11335</v>
      </c>
      <c r="Z110" s="403" t="s">
        <v>11330</v>
      </c>
      <c r="AA110" s="403" t="s">
        <v>30</v>
      </c>
      <c r="AB110" s="403" t="s">
        <v>30</v>
      </c>
      <c r="AC110" s="410"/>
      <c r="AD110" s="405"/>
      <c r="AE110" s="408"/>
    </row>
    <row r="111" spans="2:31" ht="38.25">
      <c r="B111" s="402" t="s">
        <v>11449</v>
      </c>
      <c r="C111" s="402"/>
      <c r="D111" s="402" t="s">
        <v>11451</v>
      </c>
      <c r="E111" s="403"/>
      <c r="F111" s="403" t="s">
        <v>85</v>
      </c>
      <c r="G111" s="404" t="s">
        <v>2286</v>
      </c>
      <c r="H111" s="425" t="s">
        <v>11452</v>
      </c>
      <c r="I111" s="403"/>
      <c r="J111" s="403" t="s">
        <v>3796</v>
      </c>
      <c r="K111" s="403" t="s">
        <v>3797</v>
      </c>
      <c r="L111" s="403"/>
      <c r="M111" s="417"/>
      <c r="N111" s="419"/>
      <c r="O111" s="419"/>
      <c r="P111" s="419"/>
      <c r="Q111" s="419"/>
      <c r="R111" s="419"/>
      <c r="S111" s="419"/>
      <c r="T111" s="405" t="s">
        <v>39</v>
      </c>
      <c r="U111" s="405" t="s">
        <v>39</v>
      </c>
      <c r="V111" s="406" t="s">
        <v>39</v>
      </c>
      <c r="W111" s="403"/>
      <c r="X111" s="403" t="s">
        <v>40</v>
      </c>
      <c r="Y111" s="403" t="s">
        <v>3793</v>
      </c>
      <c r="Z111" s="403" t="s">
        <v>11330</v>
      </c>
      <c r="AA111" s="403" t="s">
        <v>30</v>
      </c>
      <c r="AB111" s="403" t="s">
        <v>30</v>
      </c>
      <c r="AC111" s="407" t="s">
        <v>9829</v>
      </c>
      <c r="AD111" s="405" t="s">
        <v>11453</v>
      </c>
      <c r="AE111" s="408" t="s">
        <v>263</v>
      </c>
    </row>
    <row r="112" spans="2:31" ht="38.25">
      <c r="B112" s="402" t="s">
        <v>11449</v>
      </c>
      <c r="C112" s="402"/>
      <c r="D112" s="403" t="s">
        <v>11451</v>
      </c>
      <c r="E112" s="402"/>
      <c r="F112" s="403" t="s">
        <v>1413</v>
      </c>
      <c r="G112" s="402" t="s">
        <v>594</v>
      </c>
      <c r="H112" s="403" t="s">
        <v>11334</v>
      </c>
      <c r="I112" s="403"/>
      <c r="J112" s="403" t="s">
        <v>3765</v>
      </c>
      <c r="K112" s="403"/>
      <c r="L112" s="403" t="s">
        <v>3766</v>
      </c>
      <c r="M112" s="403" t="s">
        <v>5585</v>
      </c>
      <c r="N112" s="403"/>
      <c r="O112" s="403"/>
      <c r="P112" s="403"/>
      <c r="Q112" s="403"/>
      <c r="R112" s="403"/>
      <c r="S112" s="403"/>
      <c r="T112" s="405" t="s">
        <v>30</v>
      </c>
      <c r="U112" s="405" t="s">
        <v>39</v>
      </c>
      <c r="V112" s="406" t="s">
        <v>39</v>
      </c>
      <c r="W112" s="403"/>
      <c r="X112" s="403" t="s">
        <v>40</v>
      </c>
      <c r="Y112" s="403" t="s">
        <v>11335</v>
      </c>
      <c r="Z112" s="403" t="s">
        <v>11330</v>
      </c>
      <c r="AA112" s="403" t="s">
        <v>30</v>
      </c>
      <c r="AB112" s="403" t="s">
        <v>30</v>
      </c>
      <c r="AC112" s="410"/>
      <c r="AD112" s="405"/>
      <c r="AE112" s="408"/>
    </row>
    <row r="113" spans="2:31" ht="38.25">
      <c r="B113" s="402" t="s">
        <v>11449</v>
      </c>
      <c r="C113" s="402"/>
      <c r="D113" s="403" t="s">
        <v>11451</v>
      </c>
      <c r="E113" s="402"/>
      <c r="F113" s="403" t="s">
        <v>143</v>
      </c>
      <c r="G113" s="402" t="s">
        <v>1415</v>
      </c>
      <c r="H113" s="403" t="s">
        <v>11339</v>
      </c>
      <c r="I113" s="403"/>
      <c r="J113" s="403" t="s">
        <v>3770</v>
      </c>
      <c r="K113" s="412" t="s">
        <v>3771</v>
      </c>
      <c r="L113" s="403"/>
      <c r="M113" s="403" t="s">
        <v>5585</v>
      </c>
      <c r="N113" s="403"/>
      <c r="O113" s="403"/>
      <c r="P113" s="403"/>
      <c r="Q113" s="403"/>
      <c r="R113" s="403"/>
      <c r="S113" s="403"/>
      <c r="T113" s="405" t="s">
        <v>1532</v>
      </c>
      <c r="U113" s="405" t="s">
        <v>39</v>
      </c>
      <c r="V113" s="406" t="s">
        <v>39</v>
      </c>
      <c r="W113" s="403"/>
      <c r="X113" s="403" t="s">
        <v>40</v>
      </c>
      <c r="Y113" s="403" t="s">
        <v>11335</v>
      </c>
      <c r="Z113" s="403" t="s">
        <v>11330</v>
      </c>
      <c r="AA113" s="403" t="s">
        <v>30</v>
      </c>
      <c r="AB113" s="403" t="s">
        <v>30</v>
      </c>
      <c r="AC113" s="410"/>
      <c r="AD113" s="405"/>
      <c r="AE113" s="408"/>
    </row>
    <row r="114" spans="2:31" ht="38.25">
      <c r="B114" s="426" t="s">
        <v>11449</v>
      </c>
      <c r="C114" s="402"/>
      <c r="D114" s="402" t="s">
        <v>11454</v>
      </c>
      <c r="E114" s="403"/>
      <c r="F114" s="403" t="s">
        <v>85</v>
      </c>
      <c r="G114" s="404" t="s">
        <v>2286</v>
      </c>
      <c r="H114" s="425" t="s">
        <v>11452</v>
      </c>
      <c r="I114" s="403"/>
      <c r="J114" s="403" t="s">
        <v>3796</v>
      </c>
      <c r="K114" s="403" t="s">
        <v>3797</v>
      </c>
      <c r="L114" s="403"/>
      <c r="M114" s="417"/>
      <c r="N114" s="419"/>
      <c r="O114" s="419"/>
      <c r="P114" s="419"/>
      <c r="Q114" s="419"/>
      <c r="R114" s="419"/>
      <c r="S114" s="419"/>
      <c r="T114" s="405" t="s">
        <v>39</v>
      </c>
      <c r="U114" s="405" t="s">
        <v>39</v>
      </c>
      <c r="V114" s="406" t="s">
        <v>39</v>
      </c>
      <c r="W114" s="403"/>
      <c r="X114" s="403" t="s">
        <v>40</v>
      </c>
      <c r="Y114" s="403" t="s">
        <v>3793</v>
      </c>
      <c r="Z114" s="403" t="s">
        <v>11330</v>
      </c>
      <c r="AA114" s="403" t="s">
        <v>30</v>
      </c>
      <c r="AB114" s="403" t="s">
        <v>30</v>
      </c>
      <c r="AC114" s="407" t="s">
        <v>9829</v>
      </c>
      <c r="AD114" s="405" t="s">
        <v>11453</v>
      </c>
      <c r="AE114" s="408" t="s">
        <v>263</v>
      </c>
    </row>
    <row r="115" spans="2:31" ht="38.25">
      <c r="B115" s="402" t="s">
        <v>11449</v>
      </c>
      <c r="C115" s="402"/>
      <c r="D115" s="403" t="s">
        <v>11454</v>
      </c>
      <c r="E115" s="402"/>
      <c r="F115" s="403" t="s">
        <v>1413</v>
      </c>
      <c r="G115" s="402" t="s">
        <v>594</v>
      </c>
      <c r="H115" s="403" t="s">
        <v>11334</v>
      </c>
      <c r="I115" s="403"/>
      <c r="J115" s="403" t="s">
        <v>3765</v>
      </c>
      <c r="K115" s="403"/>
      <c r="L115" s="403" t="s">
        <v>3766</v>
      </c>
      <c r="M115" s="403" t="s">
        <v>5585</v>
      </c>
      <c r="N115" s="403"/>
      <c r="O115" s="403"/>
      <c r="P115" s="403"/>
      <c r="Q115" s="403"/>
      <c r="R115" s="403"/>
      <c r="S115" s="403"/>
      <c r="T115" s="405" t="s">
        <v>30</v>
      </c>
      <c r="U115" s="405" t="s">
        <v>39</v>
      </c>
      <c r="V115" s="406" t="s">
        <v>39</v>
      </c>
      <c r="W115" s="403"/>
      <c r="X115" s="403" t="s">
        <v>40</v>
      </c>
      <c r="Y115" s="403" t="s">
        <v>11335</v>
      </c>
      <c r="Z115" s="403" t="s">
        <v>11330</v>
      </c>
      <c r="AA115" s="403" t="s">
        <v>30</v>
      </c>
      <c r="AB115" s="403" t="s">
        <v>30</v>
      </c>
      <c r="AC115" s="410"/>
      <c r="AD115" s="405"/>
      <c r="AE115" s="408"/>
    </row>
    <row r="116" spans="2:31" ht="38.25">
      <c r="B116" s="402" t="s">
        <v>11449</v>
      </c>
      <c r="C116" s="402"/>
      <c r="D116" s="403" t="s">
        <v>11454</v>
      </c>
      <c r="E116" s="402"/>
      <c r="F116" s="403" t="s">
        <v>211</v>
      </c>
      <c r="G116" s="402" t="s">
        <v>1415</v>
      </c>
      <c r="H116" s="403" t="s">
        <v>11339</v>
      </c>
      <c r="I116" s="403"/>
      <c r="J116" s="403" t="s">
        <v>3770</v>
      </c>
      <c r="K116" s="412" t="s">
        <v>3771</v>
      </c>
      <c r="L116" s="403"/>
      <c r="M116" s="403" t="s">
        <v>5585</v>
      </c>
      <c r="N116" s="403"/>
      <c r="O116" s="403"/>
      <c r="P116" s="403"/>
      <c r="Q116" s="403"/>
      <c r="R116" s="403"/>
      <c r="S116" s="403"/>
      <c r="T116" s="405" t="s">
        <v>1532</v>
      </c>
      <c r="U116" s="405" t="s">
        <v>39</v>
      </c>
      <c r="V116" s="406" t="s">
        <v>39</v>
      </c>
      <c r="W116" s="403"/>
      <c r="X116" s="403" t="s">
        <v>40</v>
      </c>
      <c r="Y116" s="403" t="s">
        <v>11335</v>
      </c>
      <c r="Z116" s="403" t="s">
        <v>11330</v>
      </c>
      <c r="AA116" s="403" t="s">
        <v>30</v>
      </c>
      <c r="AB116" s="403" t="s">
        <v>30</v>
      </c>
      <c r="AC116" s="410"/>
      <c r="AD116" s="405"/>
      <c r="AE116" s="408"/>
    </row>
    <row r="117" spans="2:31" ht="38.25">
      <c r="B117" s="402" t="s">
        <v>11449</v>
      </c>
      <c r="C117" s="402"/>
      <c r="D117" s="402" t="s">
        <v>11455</v>
      </c>
      <c r="E117" s="403"/>
      <c r="F117" s="403" t="s">
        <v>85</v>
      </c>
      <c r="G117" s="403" t="s">
        <v>212</v>
      </c>
      <c r="H117" s="425" t="s">
        <v>11452</v>
      </c>
      <c r="I117" s="403"/>
      <c r="J117" s="403" t="s">
        <v>3796</v>
      </c>
      <c r="K117" s="403" t="s">
        <v>3797</v>
      </c>
      <c r="L117" s="403"/>
      <c r="M117" s="417"/>
      <c r="N117" s="419"/>
      <c r="O117" s="419"/>
      <c r="P117" s="419"/>
      <c r="Q117" s="419"/>
      <c r="R117" s="419"/>
      <c r="S117" s="419"/>
      <c r="T117" s="405" t="s">
        <v>39</v>
      </c>
      <c r="U117" s="405" t="s">
        <v>39</v>
      </c>
      <c r="V117" s="406" t="s">
        <v>39</v>
      </c>
      <c r="W117" s="403"/>
      <c r="X117" s="403" t="s">
        <v>40</v>
      </c>
      <c r="Y117" s="403" t="s">
        <v>3793</v>
      </c>
      <c r="Z117" s="403" t="s">
        <v>11330</v>
      </c>
      <c r="AA117" s="403" t="s">
        <v>30</v>
      </c>
      <c r="AB117" s="403" t="s">
        <v>30</v>
      </c>
      <c r="AC117" s="410"/>
      <c r="AD117" s="405"/>
      <c r="AE117" s="408"/>
    </row>
    <row r="118" spans="2:31" ht="38.25">
      <c r="B118" s="402" t="s">
        <v>11449</v>
      </c>
      <c r="C118" s="402"/>
      <c r="D118" s="403" t="s">
        <v>11455</v>
      </c>
      <c r="E118" s="402"/>
      <c r="F118" s="403" t="s">
        <v>1413</v>
      </c>
      <c r="G118" s="402" t="s">
        <v>594</v>
      </c>
      <c r="H118" s="403" t="s">
        <v>11334</v>
      </c>
      <c r="I118" s="403"/>
      <c r="J118" s="403" t="s">
        <v>3765</v>
      </c>
      <c r="K118" s="403"/>
      <c r="L118" s="403" t="s">
        <v>3766</v>
      </c>
      <c r="M118" s="403" t="s">
        <v>5585</v>
      </c>
      <c r="N118" s="403"/>
      <c r="O118" s="403"/>
      <c r="P118" s="403"/>
      <c r="Q118" s="403"/>
      <c r="R118" s="403"/>
      <c r="S118" s="403"/>
      <c r="T118" s="405" t="s">
        <v>30</v>
      </c>
      <c r="U118" s="405" t="s">
        <v>39</v>
      </c>
      <c r="V118" s="406" t="s">
        <v>39</v>
      </c>
      <c r="W118" s="403"/>
      <c r="X118" s="403" t="s">
        <v>40</v>
      </c>
      <c r="Y118" s="403" t="s">
        <v>11335</v>
      </c>
      <c r="Z118" s="403" t="s">
        <v>11330</v>
      </c>
      <c r="AA118" s="403" t="s">
        <v>30</v>
      </c>
      <c r="AB118" s="403" t="s">
        <v>30</v>
      </c>
      <c r="AC118" s="410"/>
      <c r="AD118" s="405"/>
      <c r="AE118" s="408"/>
    </row>
    <row r="119" spans="2:31" ht="38.25">
      <c r="B119" s="402" t="s">
        <v>11449</v>
      </c>
      <c r="C119" s="402"/>
      <c r="D119" s="403" t="s">
        <v>11455</v>
      </c>
      <c r="E119" s="402"/>
      <c r="F119" s="403" t="s">
        <v>196</v>
      </c>
      <c r="G119" s="402" t="s">
        <v>1415</v>
      </c>
      <c r="H119" s="403" t="s">
        <v>11339</v>
      </c>
      <c r="I119" s="403"/>
      <c r="J119" s="403" t="s">
        <v>3770</v>
      </c>
      <c r="K119" s="412" t="s">
        <v>3771</v>
      </c>
      <c r="L119" s="403"/>
      <c r="M119" s="403" t="s">
        <v>5585</v>
      </c>
      <c r="N119" s="403"/>
      <c r="O119" s="403"/>
      <c r="P119" s="403"/>
      <c r="Q119" s="403"/>
      <c r="R119" s="403"/>
      <c r="S119" s="403"/>
      <c r="T119" s="405" t="s">
        <v>1532</v>
      </c>
      <c r="U119" s="405" t="s">
        <v>39</v>
      </c>
      <c r="V119" s="406" t="s">
        <v>39</v>
      </c>
      <c r="W119" s="403"/>
      <c r="X119" s="403" t="s">
        <v>40</v>
      </c>
      <c r="Y119" s="403" t="s">
        <v>11335</v>
      </c>
      <c r="Z119" s="403" t="s">
        <v>11330</v>
      </c>
      <c r="AA119" s="403" t="s">
        <v>30</v>
      </c>
      <c r="AB119" s="403" t="s">
        <v>30</v>
      </c>
      <c r="AC119" s="410"/>
      <c r="AD119" s="405"/>
      <c r="AE119" s="408"/>
    </row>
    <row r="120" spans="2:31" ht="38.25">
      <c r="B120" s="402" t="s">
        <v>11449</v>
      </c>
      <c r="C120" s="402"/>
      <c r="D120" s="402" t="s">
        <v>11456</v>
      </c>
      <c r="E120" s="403"/>
      <c r="F120" s="403" t="s">
        <v>85</v>
      </c>
      <c r="G120" s="403" t="s">
        <v>212</v>
      </c>
      <c r="H120" s="425" t="s">
        <v>11452</v>
      </c>
      <c r="I120" s="403"/>
      <c r="J120" s="403" t="s">
        <v>3796</v>
      </c>
      <c r="K120" s="403" t="s">
        <v>3797</v>
      </c>
      <c r="L120" s="403"/>
      <c r="M120" s="417"/>
      <c r="N120" s="419"/>
      <c r="O120" s="419"/>
      <c r="P120" s="419"/>
      <c r="Q120" s="419"/>
      <c r="R120" s="419"/>
      <c r="S120" s="419"/>
      <c r="T120" s="405" t="s">
        <v>39</v>
      </c>
      <c r="U120" s="405" t="s">
        <v>39</v>
      </c>
      <c r="V120" s="406" t="s">
        <v>39</v>
      </c>
      <c r="W120" s="403"/>
      <c r="X120" s="403" t="s">
        <v>40</v>
      </c>
      <c r="Y120" s="403" t="s">
        <v>3793</v>
      </c>
      <c r="Z120" s="403" t="s">
        <v>11330</v>
      </c>
      <c r="AA120" s="403" t="s">
        <v>30</v>
      </c>
      <c r="AB120" s="403" t="s">
        <v>30</v>
      </c>
      <c r="AC120" s="410"/>
      <c r="AD120" s="405"/>
      <c r="AE120" s="408"/>
    </row>
    <row r="121" spans="2:31" ht="38.25">
      <c r="B121" s="402" t="s">
        <v>11449</v>
      </c>
      <c r="C121" s="402"/>
      <c r="D121" s="403" t="s">
        <v>11456</v>
      </c>
      <c r="E121" s="402"/>
      <c r="F121" s="403" t="s">
        <v>1413</v>
      </c>
      <c r="G121" s="402" t="s">
        <v>594</v>
      </c>
      <c r="H121" s="403" t="s">
        <v>11334</v>
      </c>
      <c r="I121" s="403"/>
      <c r="J121" s="403" t="s">
        <v>3765</v>
      </c>
      <c r="K121" s="403"/>
      <c r="L121" s="403" t="s">
        <v>3766</v>
      </c>
      <c r="M121" s="403" t="s">
        <v>5585</v>
      </c>
      <c r="N121" s="403"/>
      <c r="O121" s="403"/>
      <c r="P121" s="403"/>
      <c r="Q121" s="403"/>
      <c r="R121" s="403"/>
      <c r="S121" s="403"/>
      <c r="T121" s="405" t="s">
        <v>30</v>
      </c>
      <c r="U121" s="405" t="s">
        <v>39</v>
      </c>
      <c r="V121" s="406" t="s">
        <v>39</v>
      </c>
      <c r="W121" s="403"/>
      <c r="X121" s="403" t="s">
        <v>40</v>
      </c>
      <c r="Y121" s="403" t="s">
        <v>11335</v>
      </c>
      <c r="Z121" s="403" t="s">
        <v>11330</v>
      </c>
      <c r="AA121" s="403" t="s">
        <v>30</v>
      </c>
      <c r="AB121" s="403" t="s">
        <v>30</v>
      </c>
      <c r="AC121" s="410"/>
      <c r="AD121" s="405"/>
      <c r="AE121" s="408"/>
    </row>
    <row r="122" spans="2:31" ht="38.25">
      <c r="B122" s="402" t="s">
        <v>11449</v>
      </c>
      <c r="C122" s="402"/>
      <c r="D122" s="403" t="s">
        <v>11456</v>
      </c>
      <c r="E122" s="402"/>
      <c r="F122" s="403" t="s">
        <v>196</v>
      </c>
      <c r="G122" s="402" t="s">
        <v>1415</v>
      </c>
      <c r="H122" s="403" t="s">
        <v>11339</v>
      </c>
      <c r="I122" s="403"/>
      <c r="J122" s="403" t="s">
        <v>3770</v>
      </c>
      <c r="K122" s="412" t="s">
        <v>3771</v>
      </c>
      <c r="L122" s="403"/>
      <c r="M122" s="403" t="s">
        <v>5585</v>
      </c>
      <c r="N122" s="403"/>
      <c r="O122" s="403"/>
      <c r="P122" s="403"/>
      <c r="Q122" s="403"/>
      <c r="R122" s="403"/>
      <c r="S122" s="403"/>
      <c r="T122" s="405" t="s">
        <v>1532</v>
      </c>
      <c r="U122" s="405" t="s">
        <v>39</v>
      </c>
      <c r="V122" s="406" t="s">
        <v>39</v>
      </c>
      <c r="W122" s="403"/>
      <c r="X122" s="403" t="s">
        <v>40</v>
      </c>
      <c r="Y122" s="403" t="s">
        <v>11335</v>
      </c>
      <c r="Z122" s="403" t="s">
        <v>11330</v>
      </c>
      <c r="AA122" s="403" t="s">
        <v>30</v>
      </c>
      <c r="AB122" s="403" t="s">
        <v>30</v>
      </c>
      <c r="AC122" s="410"/>
      <c r="AD122" s="405"/>
      <c r="AE122" s="408"/>
    </row>
    <row r="123" spans="2:31" ht="38.25">
      <c r="B123" s="402" t="s">
        <v>11449</v>
      </c>
      <c r="C123" s="402"/>
      <c r="D123" s="402" t="s">
        <v>11457</v>
      </c>
      <c r="E123" s="403"/>
      <c r="F123" s="403" t="s">
        <v>85</v>
      </c>
      <c r="G123" s="404" t="s">
        <v>2286</v>
      </c>
      <c r="H123" s="425" t="s">
        <v>11452</v>
      </c>
      <c r="I123" s="403"/>
      <c r="J123" s="403" t="s">
        <v>3796</v>
      </c>
      <c r="K123" s="403" t="s">
        <v>3797</v>
      </c>
      <c r="L123" s="403"/>
      <c r="M123" s="417"/>
      <c r="N123" s="419"/>
      <c r="O123" s="419"/>
      <c r="P123" s="419"/>
      <c r="Q123" s="419"/>
      <c r="R123" s="419"/>
      <c r="S123" s="419"/>
      <c r="T123" s="405" t="s">
        <v>39</v>
      </c>
      <c r="U123" s="405" t="s">
        <v>39</v>
      </c>
      <c r="V123" s="406" t="s">
        <v>39</v>
      </c>
      <c r="W123" s="403"/>
      <c r="X123" s="403" t="s">
        <v>40</v>
      </c>
      <c r="Y123" s="403" t="s">
        <v>3793</v>
      </c>
      <c r="Z123" s="403" t="s">
        <v>11330</v>
      </c>
      <c r="AA123" s="403" t="s">
        <v>30</v>
      </c>
      <c r="AB123" s="403" t="s">
        <v>30</v>
      </c>
      <c r="AC123" s="407" t="s">
        <v>9829</v>
      </c>
      <c r="AD123" s="405" t="s">
        <v>11453</v>
      </c>
      <c r="AE123" s="408" t="s">
        <v>263</v>
      </c>
    </row>
    <row r="124" spans="2:31" ht="38.25">
      <c r="B124" s="402" t="s">
        <v>11449</v>
      </c>
      <c r="C124" s="402"/>
      <c r="D124" s="403" t="s">
        <v>11458</v>
      </c>
      <c r="E124" s="402"/>
      <c r="F124" s="403" t="s">
        <v>196</v>
      </c>
      <c r="G124" s="402" t="s">
        <v>963</v>
      </c>
      <c r="H124" s="403" t="s">
        <v>11339</v>
      </c>
      <c r="I124" s="403"/>
      <c r="J124" s="403" t="s">
        <v>3770</v>
      </c>
      <c r="K124" s="412" t="s">
        <v>3771</v>
      </c>
      <c r="L124" s="403"/>
      <c r="M124" s="403" t="s">
        <v>5585</v>
      </c>
      <c r="N124" s="403"/>
      <c r="O124" s="403"/>
      <c r="P124" s="403"/>
      <c r="Q124" s="403"/>
      <c r="R124" s="403"/>
      <c r="S124" s="403"/>
      <c r="T124" s="405" t="s">
        <v>1532</v>
      </c>
      <c r="U124" s="405" t="s">
        <v>39</v>
      </c>
      <c r="V124" s="406" t="s">
        <v>39</v>
      </c>
      <c r="W124" s="403"/>
      <c r="X124" s="403" t="s">
        <v>40</v>
      </c>
      <c r="Y124" s="403" t="s">
        <v>11335</v>
      </c>
      <c r="Z124" s="403" t="s">
        <v>11330</v>
      </c>
      <c r="AA124" s="403" t="s">
        <v>30</v>
      </c>
      <c r="AB124" s="403" t="s">
        <v>30</v>
      </c>
      <c r="AC124" s="410"/>
      <c r="AD124" s="405"/>
      <c r="AE124" s="408"/>
    </row>
    <row r="125" spans="2:31" ht="38.25">
      <c r="B125" s="402" t="s">
        <v>11449</v>
      </c>
      <c r="C125" s="402"/>
      <c r="D125" s="402" t="s">
        <v>11459</v>
      </c>
      <c r="E125" s="403"/>
      <c r="F125" s="403" t="s">
        <v>85</v>
      </c>
      <c r="G125" s="404" t="s">
        <v>2286</v>
      </c>
      <c r="H125" s="425" t="s">
        <v>11452</v>
      </c>
      <c r="I125" s="403"/>
      <c r="J125" s="403" t="s">
        <v>3796</v>
      </c>
      <c r="K125" s="403" t="s">
        <v>3797</v>
      </c>
      <c r="L125" s="403"/>
      <c r="M125" s="417"/>
      <c r="N125" s="419"/>
      <c r="O125" s="419"/>
      <c r="P125" s="419"/>
      <c r="Q125" s="419"/>
      <c r="R125" s="419"/>
      <c r="S125" s="419"/>
      <c r="T125" s="405" t="s">
        <v>39</v>
      </c>
      <c r="U125" s="405" t="s">
        <v>39</v>
      </c>
      <c r="V125" s="406" t="s">
        <v>39</v>
      </c>
      <c r="W125" s="403"/>
      <c r="X125" s="403" t="s">
        <v>40</v>
      </c>
      <c r="Y125" s="403" t="s">
        <v>3793</v>
      </c>
      <c r="Z125" s="403" t="s">
        <v>11330</v>
      </c>
      <c r="AA125" s="403" t="s">
        <v>30</v>
      </c>
      <c r="AB125" s="403" t="s">
        <v>30</v>
      </c>
      <c r="AC125" s="407" t="s">
        <v>9829</v>
      </c>
      <c r="AD125" s="405" t="s">
        <v>11453</v>
      </c>
      <c r="AE125" s="408" t="s">
        <v>263</v>
      </c>
    </row>
    <row r="126" spans="2:31" ht="38.25">
      <c r="B126" s="402" t="s">
        <v>11449</v>
      </c>
      <c r="C126" s="402"/>
      <c r="D126" s="402" t="s">
        <v>11459</v>
      </c>
      <c r="E126" s="402"/>
      <c r="F126" s="403" t="s">
        <v>1413</v>
      </c>
      <c r="G126" s="402" t="s">
        <v>594</v>
      </c>
      <c r="H126" s="403" t="s">
        <v>11334</v>
      </c>
      <c r="I126" s="403"/>
      <c r="J126" s="403" t="s">
        <v>3765</v>
      </c>
      <c r="K126" s="403"/>
      <c r="L126" s="403" t="s">
        <v>3766</v>
      </c>
      <c r="M126" s="403" t="s">
        <v>5585</v>
      </c>
      <c r="N126" s="403"/>
      <c r="O126" s="403"/>
      <c r="P126" s="403"/>
      <c r="Q126" s="403"/>
      <c r="R126" s="403"/>
      <c r="S126" s="403"/>
      <c r="T126" s="405" t="s">
        <v>30</v>
      </c>
      <c r="U126" s="405" t="s">
        <v>39</v>
      </c>
      <c r="V126" s="406" t="s">
        <v>39</v>
      </c>
      <c r="W126" s="403"/>
      <c r="X126" s="403" t="s">
        <v>40</v>
      </c>
      <c r="Y126" s="403" t="s">
        <v>11335</v>
      </c>
      <c r="Z126" s="403" t="s">
        <v>11330</v>
      </c>
      <c r="AA126" s="403" t="s">
        <v>30</v>
      </c>
      <c r="AB126" s="403" t="s">
        <v>30</v>
      </c>
      <c r="AC126" s="410"/>
      <c r="AD126" s="405"/>
      <c r="AE126" s="408"/>
    </row>
    <row r="127" spans="2:31" ht="38.25">
      <c r="B127" s="402" t="s">
        <v>11449</v>
      </c>
      <c r="C127" s="402"/>
      <c r="D127" s="402" t="s">
        <v>11459</v>
      </c>
      <c r="E127" s="402"/>
      <c r="F127" s="403" t="s">
        <v>143</v>
      </c>
      <c r="G127" s="402" t="s">
        <v>1415</v>
      </c>
      <c r="H127" s="403" t="s">
        <v>11339</v>
      </c>
      <c r="I127" s="403"/>
      <c r="J127" s="403" t="s">
        <v>3770</v>
      </c>
      <c r="K127" s="412" t="s">
        <v>3771</v>
      </c>
      <c r="L127" s="403"/>
      <c r="M127" s="403" t="s">
        <v>5585</v>
      </c>
      <c r="N127" s="403"/>
      <c r="O127" s="403"/>
      <c r="P127" s="403"/>
      <c r="Q127" s="403"/>
      <c r="R127" s="403"/>
      <c r="S127" s="403"/>
      <c r="T127" s="405" t="s">
        <v>1532</v>
      </c>
      <c r="U127" s="405" t="s">
        <v>39</v>
      </c>
      <c r="V127" s="406" t="s">
        <v>39</v>
      </c>
      <c r="W127" s="403"/>
      <c r="X127" s="403" t="s">
        <v>40</v>
      </c>
      <c r="Y127" s="403" t="s">
        <v>11335</v>
      </c>
      <c r="Z127" s="403" t="s">
        <v>11330</v>
      </c>
      <c r="AA127" s="403" t="s">
        <v>30</v>
      </c>
      <c r="AB127" s="403" t="s">
        <v>30</v>
      </c>
      <c r="AC127" s="410"/>
      <c r="AD127" s="405"/>
      <c r="AE127" s="408"/>
    </row>
    <row r="128" spans="2:31" ht="38.25">
      <c r="B128" s="402" t="s">
        <v>11449</v>
      </c>
      <c r="C128" s="402"/>
      <c r="D128" s="403" t="s">
        <v>11460</v>
      </c>
      <c r="E128" s="402"/>
      <c r="F128" s="403" t="s">
        <v>196</v>
      </c>
      <c r="G128" s="402" t="s">
        <v>963</v>
      </c>
      <c r="H128" s="403" t="s">
        <v>11339</v>
      </c>
      <c r="I128" s="403"/>
      <c r="J128" s="403" t="s">
        <v>3770</v>
      </c>
      <c r="K128" s="412" t="s">
        <v>3771</v>
      </c>
      <c r="L128" s="403"/>
      <c r="M128" s="403" t="s">
        <v>5585</v>
      </c>
      <c r="N128" s="403"/>
      <c r="O128" s="403"/>
      <c r="P128" s="403"/>
      <c r="Q128" s="403"/>
      <c r="R128" s="403"/>
      <c r="S128" s="403"/>
      <c r="T128" s="405" t="s">
        <v>1532</v>
      </c>
      <c r="U128" s="405" t="s">
        <v>39</v>
      </c>
      <c r="V128" s="406" t="s">
        <v>39</v>
      </c>
      <c r="W128" s="403"/>
      <c r="X128" s="403" t="s">
        <v>40</v>
      </c>
      <c r="Y128" s="403" t="s">
        <v>11335</v>
      </c>
      <c r="Z128" s="403" t="s">
        <v>11330</v>
      </c>
      <c r="AA128" s="403" t="s">
        <v>30</v>
      </c>
      <c r="AB128" s="403" t="s">
        <v>30</v>
      </c>
      <c r="AC128" s="410"/>
      <c r="AD128" s="405"/>
      <c r="AE128" s="408"/>
    </row>
    <row r="129" spans="2:31" ht="38.25">
      <c r="B129" s="402" t="s">
        <v>11449</v>
      </c>
      <c r="C129" s="402"/>
      <c r="D129" s="403" t="s">
        <v>11461</v>
      </c>
      <c r="E129" s="402"/>
      <c r="F129" s="403" t="s">
        <v>196</v>
      </c>
      <c r="G129" s="402" t="s">
        <v>963</v>
      </c>
      <c r="H129" s="403" t="s">
        <v>11339</v>
      </c>
      <c r="I129" s="403"/>
      <c r="J129" s="403" t="s">
        <v>3770</v>
      </c>
      <c r="K129" s="412" t="s">
        <v>3771</v>
      </c>
      <c r="L129" s="403"/>
      <c r="M129" s="403" t="s">
        <v>5585</v>
      </c>
      <c r="N129" s="403"/>
      <c r="O129" s="403"/>
      <c r="P129" s="403"/>
      <c r="Q129" s="403"/>
      <c r="R129" s="403"/>
      <c r="S129" s="403"/>
      <c r="T129" s="405" t="s">
        <v>1532</v>
      </c>
      <c r="U129" s="405" t="s">
        <v>39</v>
      </c>
      <c r="V129" s="406" t="s">
        <v>39</v>
      </c>
      <c r="W129" s="403"/>
      <c r="X129" s="403" t="s">
        <v>40</v>
      </c>
      <c r="Y129" s="403" t="s">
        <v>11335</v>
      </c>
      <c r="Z129" s="403" t="s">
        <v>11330</v>
      </c>
      <c r="AA129" s="403" t="s">
        <v>30</v>
      </c>
      <c r="AB129" s="403" t="s">
        <v>30</v>
      </c>
      <c r="AC129" s="410"/>
      <c r="AD129" s="405"/>
      <c r="AE129" s="408"/>
    </row>
    <row r="130" spans="2:31">
      <c r="B130" s="399" t="s">
        <v>11462</v>
      </c>
      <c r="C130" s="399"/>
      <c r="D130" s="399"/>
      <c r="E130" s="400"/>
      <c r="F130" s="400"/>
      <c r="G130" s="400"/>
      <c r="H130" s="400"/>
      <c r="I130" s="400"/>
      <c r="J130" s="400"/>
      <c r="K130" s="400"/>
      <c r="L130" s="400"/>
      <c r="M130" s="400"/>
      <c r="N130" s="400"/>
      <c r="O130" s="400"/>
      <c r="P130" s="400"/>
      <c r="Q130" s="400"/>
      <c r="R130" s="400"/>
      <c r="S130" s="400"/>
      <c r="T130" s="400"/>
      <c r="U130" s="400"/>
      <c r="V130" s="400"/>
      <c r="W130" s="400"/>
      <c r="X130" s="400"/>
      <c r="Y130" s="400"/>
      <c r="Z130" s="400"/>
      <c r="AA130" s="400"/>
      <c r="AB130" s="400"/>
      <c r="AC130" s="401"/>
      <c r="AD130" s="400"/>
      <c r="AE130" s="401"/>
    </row>
    <row r="131" spans="2:31" ht="38.25">
      <c r="B131" s="402" t="s">
        <v>11462</v>
      </c>
      <c r="C131" s="402"/>
      <c r="D131" s="402" t="s">
        <v>642</v>
      </c>
      <c r="E131" s="403"/>
      <c r="F131" s="403" t="s">
        <v>61</v>
      </c>
      <c r="G131" s="404" t="s">
        <v>130</v>
      </c>
      <c r="H131" s="402" t="s">
        <v>11463</v>
      </c>
      <c r="I131" s="403"/>
      <c r="J131" s="402" t="s">
        <v>3879</v>
      </c>
      <c r="K131" s="402"/>
      <c r="L131" s="402" t="s">
        <v>3879</v>
      </c>
      <c r="M131" s="402" t="s">
        <v>5399</v>
      </c>
      <c r="N131" s="402"/>
      <c r="O131" s="402"/>
      <c r="P131" s="402"/>
      <c r="Q131" s="416"/>
      <c r="R131" s="416"/>
      <c r="S131" s="405"/>
      <c r="T131" s="405" t="s">
        <v>1532</v>
      </c>
      <c r="U131" s="405" t="s">
        <v>39</v>
      </c>
      <c r="V131" s="406" t="s">
        <v>267</v>
      </c>
      <c r="W131" s="406"/>
      <c r="X131" s="403" t="s">
        <v>40</v>
      </c>
      <c r="Y131" s="402" t="s">
        <v>3790</v>
      </c>
      <c r="Z131" s="403" t="s">
        <v>11330</v>
      </c>
      <c r="AA131" s="403" t="s">
        <v>30</v>
      </c>
      <c r="AB131" s="403" t="s">
        <v>30</v>
      </c>
      <c r="AC131" s="407" t="s">
        <v>5845</v>
      </c>
      <c r="AD131" s="405" t="s">
        <v>5846</v>
      </c>
      <c r="AE131" s="408" t="s">
        <v>263</v>
      </c>
    </row>
    <row r="132" spans="2:31" ht="38.25">
      <c r="B132" s="402" t="s">
        <v>11462</v>
      </c>
      <c r="C132" s="402"/>
      <c r="D132" s="402" t="s">
        <v>646</v>
      </c>
      <c r="E132" s="403"/>
      <c r="F132" s="403" t="s">
        <v>61</v>
      </c>
      <c r="G132" s="404" t="s">
        <v>130</v>
      </c>
      <c r="H132" s="402" t="s">
        <v>11463</v>
      </c>
      <c r="I132" s="403"/>
      <c r="J132" s="402" t="s">
        <v>3879</v>
      </c>
      <c r="K132" s="402"/>
      <c r="L132" s="402" t="s">
        <v>3879</v>
      </c>
      <c r="M132" s="402" t="s">
        <v>5399</v>
      </c>
      <c r="N132" s="402"/>
      <c r="O132" s="402"/>
      <c r="P132" s="402"/>
      <c r="Q132" s="416"/>
      <c r="R132" s="416"/>
      <c r="S132" s="405"/>
      <c r="T132" s="405" t="s">
        <v>1532</v>
      </c>
      <c r="U132" s="405" t="s">
        <v>39</v>
      </c>
      <c r="V132" s="406" t="s">
        <v>267</v>
      </c>
      <c r="W132" s="406"/>
      <c r="X132" s="403" t="s">
        <v>40</v>
      </c>
      <c r="Y132" s="402" t="s">
        <v>3790</v>
      </c>
      <c r="Z132" s="403" t="s">
        <v>11330</v>
      </c>
      <c r="AA132" s="403" t="s">
        <v>30</v>
      </c>
      <c r="AB132" s="403" t="s">
        <v>30</v>
      </c>
      <c r="AC132" s="407" t="s">
        <v>5845</v>
      </c>
      <c r="AD132" s="405" t="s">
        <v>5846</v>
      </c>
      <c r="AE132" s="408" t="s">
        <v>263</v>
      </c>
    </row>
    <row r="133" spans="2:31" ht="38.25">
      <c r="B133" s="402" t="s">
        <v>11462</v>
      </c>
      <c r="C133" s="402"/>
      <c r="D133" s="402" t="s">
        <v>11464</v>
      </c>
      <c r="E133" s="403"/>
      <c r="F133" s="403" t="s">
        <v>61</v>
      </c>
      <c r="G133" s="404" t="s">
        <v>130</v>
      </c>
      <c r="H133" s="402" t="s">
        <v>11463</v>
      </c>
      <c r="I133" s="403"/>
      <c r="J133" s="402" t="s">
        <v>3879</v>
      </c>
      <c r="K133" s="402"/>
      <c r="L133" s="402" t="s">
        <v>3879</v>
      </c>
      <c r="M133" s="402" t="s">
        <v>5399</v>
      </c>
      <c r="N133" s="402"/>
      <c r="O133" s="402"/>
      <c r="P133" s="402"/>
      <c r="Q133" s="416"/>
      <c r="R133" s="416"/>
      <c r="S133" s="405"/>
      <c r="T133" s="405" t="s">
        <v>1532</v>
      </c>
      <c r="U133" s="405" t="s">
        <v>39</v>
      </c>
      <c r="V133" s="406" t="s">
        <v>267</v>
      </c>
      <c r="W133" s="406"/>
      <c r="X133" s="403" t="s">
        <v>40</v>
      </c>
      <c r="Y133" s="402" t="s">
        <v>3790</v>
      </c>
      <c r="Z133" s="403" t="s">
        <v>11330</v>
      </c>
      <c r="AA133" s="403" t="s">
        <v>30</v>
      </c>
      <c r="AB133" s="403" t="s">
        <v>30</v>
      </c>
      <c r="AC133" s="407" t="s">
        <v>5845</v>
      </c>
      <c r="AD133" s="405" t="s">
        <v>5846</v>
      </c>
      <c r="AE133" s="408" t="s">
        <v>263</v>
      </c>
    </row>
    <row r="134" spans="2:31" ht="38.25">
      <c r="B134" s="402" t="s">
        <v>11462</v>
      </c>
      <c r="C134" s="402"/>
      <c r="D134" s="402" t="s">
        <v>653</v>
      </c>
      <c r="E134" s="403"/>
      <c r="F134" s="403" t="s">
        <v>61</v>
      </c>
      <c r="G134" s="404" t="s">
        <v>130</v>
      </c>
      <c r="H134" s="402" t="s">
        <v>11463</v>
      </c>
      <c r="I134" s="403"/>
      <c r="J134" s="402" t="s">
        <v>3879</v>
      </c>
      <c r="K134" s="402"/>
      <c r="L134" s="402" t="s">
        <v>3879</v>
      </c>
      <c r="M134" s="402" t="s">
        <v>5399</v>
      </c>
      <c r="N134" s="402"/>
      <c r="O134" s="402"/>
      <c r="P134" s="402"/>
      <c r="Q134" s="416"/>
      <c r="R134" s="416"/>
      <c r="S134" s="405"/>
      <c r="T134" s="405" t="s">
        <v>1532</v>
      </c>
      <c r="U134" s="405" t="s">
        <v>39</v>
      </c>
      <c r="V134" s="406" t="s">
        <v>267</v>
      </c>
      <c r="W134" s="406"/>
      <c r="X134" s="403" t="s">
        <v>40</v>
      </c>
      <c r="Y134" s="402" t="s">
        <v>3790</v>
      </c>
      <c r="Z134" s="403" t="s">
        <v>11330</v>
      </c>
      <c r="AA134" s="403" t="s">
        <v>30</v>
      </c>
      <c r="AB134" s="403" t="s">
        <v>30</v>
      </c>
      <c r="AC134" s="407" t="s">
        <v>5845</v>
      </c>
      <c r="AD134" s="405" t="s">
        <v>5846</v>
      </c>
      <c r="AE134" s="408" t="s">
        <v>263</v>
      </c>
    </row>
    <row r="135" spans="2:31" ht="38.25">
      <c r="B135" s="402" t="s">
        <v>11462</v>
      </c>
      <c r="C135" s="402"/>
      <c r="D135" s="402" t="s">
        <v>11465</v>
      </c>
      <c r="E135" s="403"/>
      <c r="F135" s="403" t="s">
        <v>61</v>
      </c>
      <c r="G135" s="404" t="s">
        <v>130</v>
      </c>
      <c r="H135" s="402" t="s">
        <v>11463</v>
      </c>
      <c r="I135" s="403"/>
      <c r="J135" s="402" t="s">
        <v>3879</v>
      </c>
      <c r="K135" s="402"/>
      <c r="L135" s="402" t="s">
        <v>3879</v>
      </c>
      <c r="M135" s="402" t="s">
        <v>5399</v>
      </c>
      <c r="N135" s="402"/>
      <c r="O135" s="402"/>
      <c r="P135" s="402"/>
      <c r="Q135" s="416"/>
      <c r="R135" s="416"/>
      <c r="S135" s="405"/>
      <c r="T135" s="405" t="s">
        <v>1532</v>
      </c>
      <c r="U135" s="405" t="s">
        <v>39</v>
      </c>
      <c r="V135" s="406" t="s">
        <v>267</v>
      </c>
      <c r="W135" s="406"/>
      <c r="X135" s="403" t="s">
        <v>40</v>
      </c>
      <c r="Y135" s="402" t="s">
        <v>3790</v>
      </c>
      <c r="Z135" s="403" t="s">
        <v>11330</v>
      </c>
      <c r="AA135" s="403" t="s">
        <v>30</v>
      </c>
      <c r="AB135" s="403" t="s">
        <v>30</v>
      </c>
      <c r="AC135" s="407" t="s">
        <v>5845</v>
      </c>
      <c r="AD135" s="405" t="s">
        <v>5846</v>
      </c>
      <c r="AE135" s="408" t="s">
        <v>263</v>
      </c>
    </row>
    <row r="136" spans="2:31" ht="38.25">
      <c r="B136" s="402" t="s">
        <v>11462</v>
      </c>
      <c r="C136" s="402"/>
      <c r="D136" s="402" t="s">
        <v>11466</v>
      </c>
      <c r="E136" s="403"/>
      <c r="F136" s="403" t="s">
        <v>61</v>
      </c>
      <c r="G136" s="404" t="s">
        <v>130</v>
      </c>
      <c r="H136" s="402" t="s">
        <v>11463</v>
      </c>
      <c r="I136" s="403"/>
      <c r="J136" s="402" t="s">
        <v>3879</v>
      </c>
      <c r="K136" s="402"/>
      <c r="L136" s="402" t="s">
        <v>3879</v>
      </c>
      <c r="M136" s="402" t="s">
        <v>5399</v>
      </c>
      <c r="N136" s="402"/>
      <c r="O136" s="402"/>
      <c r="P136" s="402"/>
      <c r="Q136" s="416"/>
      <c r="R136" s="416"/>
      <c r="S136" s="405"/>
      <c r="T136" s="405" t="s">
        <v>1532</v>
      </c>
      <c r="U136" s="405" t="s">
        <v>39</v>
      </c>
      <c r="V136" s="406" t="s">
        <v>267</v>
      </c>
      <c r="W136" s="406"/>
      <c r="X136" s="403" t="s">
        <v>40</v>
      </c>
      <c r="Y136" s="402" t="s">
        <v>3790</v>
      </c>
      <c r="Z136" s="403" t="s">
        <v>11330</v>
      </c>
      <c r="AA136" s="403" t="s">
        <v>30</v>
      </c>
      <c r="AB136" s="403" t="s">
        <v>30</v>
      </c>
      <c r="AC136" s="407" t="s">
        <v>5845</v>
      </c>
      <c r="AD136" s="405" t="s">
        <v>5846</v>
      </c>
      <c r="AE136" s="408" t="s">
        <v>263</v>
      </c>
    </row>
    <row r="137" spans="2:31" ht="38.25">
      <c r="B137" s="402" t="s">
        <v>11462</v>
      </c>
      <c r="C137" s="402"/>
      <c r="D137" s="402" t="s">
        <v>11467</v>
      </c>
      <c r="E137" s="403"/>
      <c r="F137" s="403" t="s">
        <v>61</v>
      </c>
      <c r="G137" s="404" t="s">
        <v>130</v>
      </c>
      <c r="H137" s="402" t="s">
        <v>11463</v>
      </c>
      <c r="I137" s="403"/>
      <c r="J137" s="402" t="s">
        <v>3879</v>
      </c>
      <c r="K137" s="402"/>
      <c r="L137" s="402" t="s">
        <v>3879</v>
      </c>
      <c r="M137" s="402" t="s">
        <v>5399</v>
      </c>
      <c r="N137" s="402"/>
      <c r="O137" s="402"/>
      <c r="P137" s="402"/>
      <c r="Q137" s="416"/>
      <c r="R137" s="416"/>
      <c r="S137" s="405"/>
      <c r="T137" s="405" t="s">
        <v>1532</v>
      </c>
      <c r="U137" s="405" t="s">
        <v>39</v>
      </c>
      <c r="V137" s="406" t="s">
        <v>267</v>
      </c>
      <c r="W137" s="406"/>
      <c r="X137" s="403" t="s">
        <v>40</v>
      </c>
      <c r="Y137" s="402" t="s">
        <v>3790</v>
      </c>
      <c r="Z137" s="403" t="s">
        <v>11330</v>
      </c>
      <c r="AA137" s="403" t="s">
        <v>30</v>
      </c>
      <c r="AB137" s="403" t="s">
        <v>30</v>
      </c>
      <c r="AC137" s="407" t="s">
        <v>5845</v>
      </c>
      <c r="AD137" s="405" t="s">
        <v>5846</v>
      </c>
      <c r="AE137" s="408" t="s">
        <v>263</v>
      </c>
    </row>
    <row r="138" spans="2:31" ht="38.25">
      <c r="B138" s="402" t="s">
        <v>11462</v>
      </c>
      <c r="C138" s="402"/>
      <c r="D138" s="402" t="s">
        <v>11468</v>
      </c>
      <c r="E138" s="403"/>
      <c r="F138" s="403" t="s">
        <v>61</v>
      </c>
      <c r="G138" s="404" t="s">
        <v>130</v>
      </c>
      <c r="H138" s="402" t="s">
        <v>11463</v>
      </c>
      <c r="I138" s="403"/>
      <c r="J138" s="402" t="s">
        <v>3879</v>
      </c>
      <c r="K138" s="402"/>
      <c r="L138" s="402" t="s">
        <v>3879</v>
      </c>
      <c r="M138" s="402" t="s">
        <v>5399</v>
      </c>
      <c r="N138" s="402"/>
      <c r="O138" s="402"/>
      <c r="P138" s="402"/>
      <c r="Q138" s="416"/>
      <c r="R138" s="416"/>
      <c r="S138" s="405"/>
      <c r="T138" s="405" t="s">
        <v>1532</v>
      </c>
      <c r="U138" s="405" t="s">
        <v>39</v>
      </c>
      <c r="V138" s="406" t="s">
        <v>267</v>
      </c>
      <c r="W138" s="406"/>
      <c r="X138" s="403" t="s">
        <v>40</v>
      </c>
      <c r="Y138" s="402" t="s">
        <v>3790</v>
      </c>
      <c r="Z138" s="403" t="s">
        <v>11330</v>
      </c>
      <c r="AA138" s="403" t="s">
        <v>30</v>
      </c>
      <c r="AB138" s="403" t="s">
        <v>30</v>
      </c>
      <c r="AC138" s="407" t="s">
        <v>5845</v>
      </c>
      <c r="AD138" s="405" t="s">
        <v>5846</v>
      </c>
      <c r="AE138" s="408" t="s">
        <v>263</v>
      </c>
    </row>
    <row r="139" spans="2:31">
      <c r="B139" s="399" t="s">
        <v>1945</v>
      </c>
      <c r="C139" s="399"/>
      <c r="D139" s="399"/>
      <c r="E139" s="400"/>
      <c r="F139" s="400"/>
      <c r="G139" s="400"/>
      <c r="H139" s="400"/>
      <c r="I139" s="400"/>
      <c r="J139" s="400"/>
      <c r="K139" s="400"/>
      <c r="L139" s="400"/>
      <c r="M139" s="400"/>
      <c r="N139" s="400"/>
      <c r="O139" s="400"/>
      <c r="P139" s="400"/>
      <c r="Q139" s="400"/>
      <c r="R139" s="400"/>
      <c r="S139" s="400"/>
      <c r="T139" s="400"/>
      <c r="U139" s="400"/>
      <c r="V139" s="400"/>
      <c r="W139" s="400"/>
      <c r="X139" s="400"/>
      <c r="Y139" s="400"/>
      <c r="Z139" s="400"/>
      <c r="AA139" s="400"/>
      <c r="AB139" s="400"/>
      <c r="AC139" s="401"/>
      <c r="AD139" s="400"/>
      <c r="AE139" s="401"/>
    </row>
    <row r="140" spans="2:31" ht="102">
      <c r="B140" s="402" t="s">
        <v>1945</v>
      </c>
      <c r="C140" s="402"/>
      <c r="D140" s="402" t="s">
        <v>11469</v>
      </c>
      <c r="E140" s="403"/>
      <c r="F140" s="403" t="s">
        <v>1110</v>
      </c>
      <c r="G140" s="404" t="s">
        <v>2286</v>
      </c>
      <c r="H140" s="403" t="s">
        <v>3777</v>
      </c>
      <c r="I140" s="403"/>
      <c r="J140" s="410" t="s">
        <v>11127</v>
      </c>
      <c r="K140" s="403"/>
      <c r="L140" s="403">
        <v>5802458202</v>
      </c>
      <c r="M140" s="417"/>
      <c r="N140" s="419"/>
      <c r="O140" s="419"/>
      <c r="P140" s="419"/>
      <c r="Q140" s="419"/>
      <c r="R140" s="419"/>
      <c r="S140" s="419"/>
      <c r="T140" s="405" t="s">
        <v>39</v>
      </c>
      <c r="U140" s="405" t="s">
        <v>39</v>
      </c>
      <c r="V140" s="406" t="s">
        <v>39</v>
      </c>
      <c r="W140" s="416"/>
      <c r="X140" s="403" t="s">
        <v>40</v>
      </c>
      <c r="Y140" s="403" t="s">
        <v>5705</v>
      </c>
      <c r="Z140" s="403" t="s">
        <v>11330</v>
      </c>
      <c r="AA140" s="403" t="s">
        <v>30</v>
      </c>
      <c r="AB140" s="403" t="s">
        <v>30</v>
      </c>
      <c r="AC140" s="407" t="s">
        <v>11470</v>
      </c>
      <c r="AD140" s="405" t="s">
        <v>11471</v>
      </c>
      <c r="AE140" s="408" t="s">
        <v>10232</v>
      </c>
    </row>
    <row r="141" spans="2:31" ht="51">
      <c r="B141" s="402" t="s">
        <v>1945</v>
      </c>
      <c r="C141" s="402"/>
      <c r="D141" s="402" t="s">
        <v>10358</v>
      </c>
      <c r="E141" s="403"/>
      <c r="F141" s="403" t="s">
        <v>756</v>
      </c>
      <c r="G141" s="404" t="s">
        <v>2286</v>
      </c>
      <c r="H141" s="403" t="s">
        <v>11472</v>
      </c>
      <c r="I141" s="403">
        <v>3189</v>
      </c>
      <c r="J141" s="403" t="s">
        <v>1941</v>
      </c>
      <c r="K141" s="403"/>
      <c r="L141" s="403">
        <v>5802331101</v>
      </c>
      <c r="M141" s="417" t="s">
        <v>11410</v>
      </c>
      <c r="N141" s="419"/>
      <c r="O141" s="419"/>
      <c r="P141" s="419"/>
      <c r="Q141" s="419"/>
      <c r="R141" s="419"/>
      <c r="S141" s="419"/>
      <c r="T141" s="405" t="s">
        <v>39</v>
      </c>
      <c r="U141" s="405" t="s">
        <v>39</v>
      </c>
      <c r="V141" s="406" t="s">
        <v>39</v>
      </c>
      <c r="W141" s="416"/>
      <c r="X141" s="403" t="s">
        <v>40</v>
      </c>
      <c r="Y141" s="403" t="s">
        <v>5705</v>
      </c>
      <c r="Z141" s="403" t="s">
        <v>11351</v>
      </c>
      <c r="AA141" s="403" t="s">
        <v>30</v>
      </c>
      <c r="AB141" s="403" t="s">
        <v>30</v>
      </c>
      <c r="AC141" s="407" t="s">
        <v>11473</v>
      </c>
      <c r="AD141" s="405" t="s">
        <v>1943</v>
      </c>
      <c r="AE141" s="408" t="s">
        <v>263</v>
      </c>
    </row>
    <row r="142" spans="2:31" ht="51">
      <c r="B142" s="402" t="s">
        <v>1945</v>
      </c>
      <c r="C142" s="402"/>
      <c r="D142" s="402" t="s">
        <v>1946</v>
      </c>
      <c r="E142" s="403"/>
      <c r="F142" s="403" t="s">
        <v>414</v>
      </c>
      <c r="G142" s="404" t="s">
        <v>130</v>
      </c>
      <c r="H142" s="403" t="s">
        <v>11472</v>
      </c>
      <c r="I142" s="403">
        <v>3189</v>
      </c>
      <c r="J142" s="403" t="s">
        <v>1941</v>
      </c>
      <c r="K142" s="403"/>
      <c r="L142" s="403">
        <v>5802331101</v>
      </c>
      <c r="M142" s="417" t="s">
        <v>11410</v>
      </c>
      <c r="N142" s="419"/>
      <c r="O142" s="419"/>
      <c r="P142" s="419"/>
      <c r="Q142" s="419"/>
      <c r="R142" s="419"/>
      <c r="S142" s="419"/>
      <c r="T142" s="405" t="s">
        <v>39</v>
      </c>
      <c r="U142" s="405" t="s">
        <v>39</v>
      </c>
      <c r="V142" s="406" t="s">
        <v>39</v>
      </c>
      <c r="W142" s="416"/>
      <c r="X142" s="403" t="s">
        <v>40</v>
      </c>
      <c r="Y142" s="403" t="s">
        <v>5705</v>
      </c>
      <c r="Z142" s="403" t="s">
        <v>11351</v>
      </c>
      <c r="AA142" s="403" t="s">
        <v>30</v>
      </c>
      <c r="AB142" s="403" t="s">
        <v>30</v>
      </c>
      <c r="AC142" s="407" t="s">
        <v>296</v>
      </c>
      <c r="AD142" s="405" t="s">
        <v>1542</v>
      </c>
      <c r="AE142" s="408" t="s">
        <v>263</v>
      </c>
    </row>
    <row r="143" spans="2:31" ht="38.25">
      <c r="B143" s="402" t="s">
        <v>1945</v>
      </c>
      <c r="C143" s="402"/>
      <c r="D143" s="402" t="s">
        <v>11474</v>
      </c>
      <c r="E143" s="403"/>
      <c r="F143" s="403" t="s">
        <v>64</v>
      </c>
      <c r="G143" s="403" t="s">
        <v>64</v>
      </c>
      <c r="H143" s="403" t="s">
        <v>3777</v>
      </c>
      <c r="I143" s="403"/>
      <c r="J143" s="403">
        <v>5802458202</v>
      </c>
      <c r="K143" s="403"/>
      <c r="L143" s="403">
        <v>5802458202</v>
      </c>
      <c r="M143" s="417"/>
      <c r="N143" s="419"/>
      <c r="O143" s="419"/>
      <c r="P143" s="419"/>
      <c r="Q143" s="419"/>
      <c r="R143" s="419"/>
      <c r="S143" s="419"/>
      <c r="T143" s="405" t="s">
        <v>39</v>
      </c>
      <c r="U143" s="405" t="s">
        <v>39</v>
      </c>
      <c r="V143" s="406" t="s">
        <v>39</v>
      </c>
      <c r="W143" s="416"/>
      <c r="X143" s="403" t="s">
        <v>40</v>
      </c>
      <c r="Y143" s="403" t="s">
        <v>5705</v>
      </c>
      <c r="Z143" s="403" t="s">
        <v>11330</v>
      </c>
      <c r="AA143" s="403" t="s">
        <v>30</v>
      </c>
      <c r="AB143" s="403" t="s">
        <v>30</v>
      </c>
      <c r="AC143" s="410"/>
      <c r="AD143" s="405"/>
      <c r="AE143" s="408"/>
    </row>
    <row r="144" spans="2:31" ht="38.25">
      <c r="B144" s="402" t="s">
        <v>1945</v>
      </c>
      <c r="C144" s="402"/>
      <c r="D144" s="402" t="s">
        <v>11475</v>
      </c>
      <c r="E144" s="403"/>
      <c r="F144" s="403" t="s">
        <v>748</v>
      </c>
      <c r="G144" s="403" t="s">
        <v>212</v>
      </c>
      <c r="H144" s="403" t="s">
        <v>3777</v>
      </c>
      <c r="I144" s="403"/>
      <c r="J144" s="403">
        <v>5802458202</v>
      </c>
      <c r="K144" s="403"/>
      <c r="L144" s="403">
        <v>5802458202</v>
      </c>
      <c r="M144" s="417"/>
      <c r="N144" s="419"/>
      <c r="O144" s="419"/>
      <c r="P144" s="419"/>
      <c r="Q144" s="419"/>
      <c r="R144" s="419"/>
      <c r="S144" s="419"/>
      <c r="T144" s="405" t="s">
        <v>39</v>
      </c>
      <c r="U144" s="405" t="s">
        <v>39</v>
      </c>
      <c r="V144" s="406" t="s">
        <v>39</v>
      </c>
      <c r="W144" s="416"/>
      <c r="X144" s="403" t="s">
        <v>40</v>
      </c>
      <c r="Y144" s="403" t="s">
        <v>5705</v>
      </c>
      <c r="Z144" s="403" t="s">
        <v>11330</v>
      </c>
      <c r="AA144" s="403" t="s">
        <v>30</v>
      </c>
      <c r="AB144" s="403" t="s">
        <v>30</v>
      </c>
      <c r="AC144" s="410"/>
      <c r="AD144" s="405"/>
      <c r="AE144" s="408"/>
    </row>
    <row r="145" spans="2:31" ht="51">
      <c r="B145" s="402" t="s">
        <v>1945</v>
      </c>
      <c r="C145" s="402"/>
      <c r="D145" s="403" t="s">
        <v>11475</v>
      </c>
      <c r="E145" s="403"/>
      <c r="F145" s="403" t="s">
        <v>143</v>
      </c>
      <c r="G145" s="403" t="s">
        <v>817</v>
      </c>
      <c r="H145" s="427" t="s">
        <v>11135</v>
      </c>
      <c r="I145" s="403"/>
      <c r="J145" s="403" t="s">
        <v>3808</v>
      </c>
      <c r="K145" s="403"/>
      <c r="L145" s="403" t="s">
        <v>3808</v>
      </c>
      <c r="M145" s="419" t="s">
        <v>112</v>
      </c>
      <c r="N145" s="419"/>
      <c r="O145" s="419"/>
      <c r="P145" s="419"/>
      <c r="Q145" s="419"/>
      <c r="R145" s="419"/>
      <c r="S145" s="419"/>
      <c r="T145" s="405"/>
      <c r="U145" s="405" t="s">
        <v>39</v>
      </c>
      <c r="V145" s="406" t="s">
        <v>39</v>
      </c>
      <c r="W145" s="403" t="s">
        <v>10037</v>
      </c>
      <c r="X145" s="403" t="s">
        <v>40</v>
      </c>
      <c r="Y145" s="403" t="s">
        <v>3807</v>
      </c>
      <c r="Z145" s="403" t="s">
        <v>11330</v>
      </c>
      <c r="AA145" s="403" t="s">
        <v>30</v>
      </c>
      <c r="AB145" s="403" t="s">
        <v>30</v>
      </c>
      <c r="AC145" s="410"/>
      <c r="AD145" s="405"/>
      <c r="AE145" s="408"/>
    </row>
    <row r="146" spans="2:31" ht="38.25">
      <c r="B146" s="402" t="s">
        <v>1945</v>
      </c>
      <c r="C146" s="402"/>
      <c r="D146" s="402" t="s">
        <v>11476</v>
      </c>
      <c r="E146" s="403"/>
      <c r="F146" s="403" t="s">
        <v>748</v>
      </c>
      <c r="G146" s="403" t="s">
        <v>212</v>
      </c>
      <c r="H146" s="403" t="s">
        <v>3777</v>
      </c>
      <c r="I146" s="403"/>
      <c r="J146" s="403">
        <v>5802458202</v>
      </c>
      <c r="K146" s="403"/>
      <c r="L146" s="403">
        <v>5802458202</v>
      </c>
      <c r="M146" s="417"/>
      <c r="N146" s="419"/>
      <c r="O146" s="419"/>
      <c r="P146" s="419"/>
      <c r="Q146" s="419"/>
      <c r="R146" s="419"/>
      <c r="S146" s="419"/>
      <c r="T146" s="405" t="s">
        <v>39</v>
      </c>
      <c r="U146" s="405" t="s">
        <v>39</v>
      </c>
      <c r="V146" s="406" t="s">
        <v>39</v>
      </c>
      <c r="W146" s="416"/>
      <c r="X146" s="403" t="s">
        <v>40</v>
      </c>
      <c r="Y146" s="403" t="s">
        <v>5705</v>
      </c>
      <c r="Z146" s="403" t="s">
        <v>11330</v>
      </c>
      <c r="AA146" s="403" t="s">
        <v>30</v>
      </c>
      <c r="AB146" s="403" t="s">
        <v>30</v>
      </c>
      <c r="AC146" s="410"/>
      <c r="AD146" s="405"/>
      <c r="AE146" s="408"/>
    </row>
    <row r="147" spans="2:31" ht="38.25">
      <c r="B147" s="402" t="s">
        <v>1945</v>
      </c>
      <c r="C147" s="402"/>
      <c r="D147" s="402" t="s">
        <v>11477</v>
      </c>
      <c r="E147" s="403"/>
      <c r="F147" s="403" t="s">
        <v>61</v>
      </c>
      <c r="G147" s="403" t="s">
        <v>64</v>
      </c>
      <c r="H147" s="403" t="s">
        <v>3777</v>
      </c>
      <c r="I147" s="403"/>
      <c r="J147" s="403">
        <v>5802458202</v>
      </c>
      <c r="K147" s="403"/>
      <c r="L147" s="403">
        <v>5802458202</v>
      </c>
      <c r="M147" s="417"/>
      <c r="N147" s="419"/>
      <c r="O147" s="419"/>
      <c r="P147" s="419"/>
      <c r="Q147" s="419"/>
      <c r="R147" s="419"/>
      <c r="S147" s="419"/>
      <c r="T147" s="405" t="s">
        <v>39</v>
      </c>
      <c r="U147" s="405" t="s">
        <v>39</v>
      </c>
      <c r="V147" s="406" t="s">
        <v>39</v>
      </c>
      <c r="W147" s="416"/>
      <c r="X147" s="403" t="s">
        <v>40</v>
      </c>
      <c r="Y147" s="403" t="s">
        <v>5705</v>
      </c>
      <c r="Z147" s="403" t="s">
        <v>11330</v>
      </c>
      <c r="AA147" s="403" t="s">
        <v>30</v>
      </c>
      <c r="AB147" s="403" t="s">
        <v>30</v>
      </c>
      <c r="AC147" s="410"/>
      <c r="AD147" s="405"/>
      <c r="AE147" s="408"/>
    </row>
    <row r="148" spans="2:31" ht="38.25">
      <c r="B148" s="402" t="s">
        <v>1945</v>
      </c>
      <c r="C148" s="402"/>
      <c r="D148" s="402" t="s">
        <v>11478</v>
      </c>
      <c r="E148" s="403"/>
      <c r="F148" s="403" t="s">
        <v>2452</v>
      </c>
      <c r="G148" s="404" t="s">
        <v>2286</v>
      </c>
      <c r="H148" s="403" t="s">
        <v>3777</v>
      </c>
      <c r="I148" s="403"/>
      <c r="J148" s="403">
        <v>5802458202</v>
      </c>
      <c r="K148" s="403"/>
      <c r="L148" s="403">
        <v>5802458202</v>
      </c>
      <c r="M148" s="417"/>
      <c r="N148" s="419"/>
      <c r="O148" s="419"/>
      <c r="P148" s="419"/>
      <c r="Q148" s="419"/>
      <c r="R148" s="419"/>
      <c r="S148" s="419"/>
      <c r="T148" s="405" t="s">
        <v>39</v>
      </c>
      <c r="U148" s="405" t="s">
        <v>39</v>
      </c>
      <c r="V148" s="406" t="s">
        <v>39</v>
      </c>
      <c r="W148" s="416"/>
      <c r="X148" s="403" t="s">
        <v>40</v>
      </c>
      <c r="Y148" s="403" t="s">
        <v>5705</v>
      </c>
      <c r="Z148" s="403" t="s">
        <v>11330</v>
      </c>
      <c r="AA148" s="403" t="s">
        <v>30</v>
      </c>
      <c r="AB148" s="403" t="s">
        <v>30</v>
      </c>
      <c r="AC148" s="407" t="s">
        <v>11479</v>
      </c>
      <c r="AD148" s="405" t="s">
        <v>11480</v>
      </c>
      <c r="AE148" s="408" t="s">
        <v>263</v>
      </c>
    </row>
    <row r="149" spans="2:31" ht="51">
      <c r="B149" s="402" t="s">
        <v>1945</v>
      </c>
      <c r="C149" s="402"/>
      <c r="D149" s="402" t="s">
        <v>11481</v>
      </c>
      <c r="E149" s="403"/>
      <c r="F149" s="403" t="s">
        <v>223</v>
      </c>
      <c r="G149" s="403" t="s">
        <v>179</v>
      </c>
      <c r="H149" s="406" t="s">
        <v>11132</v>
      </c>
      <c r="I149" s="403"/>
      <c r="J149" s="403" t="s">
        <v>3805</v>
      </c>
      <c r="K149" s="403"/>
      <c r="L149" s="403" t="s">
        <v>3806</v>
      </c>
      <c r="M149" s="419" t="s">
        <v>112</v>
      </c>
      <c r="N149" s="419"/>
      <c r="O149" s="419"/>
      <c r="P149" s="419"/>
      <c r="Q149" s="419"/>
      <c r="R149" s="419"/>
      <c r="S149" s="419"/>
      <c r="T149" s="405" t="s">
        <v>1532</v>
      </c>
      <c r="U149" s="405" t="s">
        <v>267</v>
      </c>
      <c r="V149" s="406" t="s">
        <v>39</v>
      </c>
      <c r="W149" s="403" t="s">
        <v>10037</v>
      </c>
      <c r="X149" s="403" t="s">
        <v>40</v>
      </c>
      <c r="Y149" s="403" t="s">
        <v>3807</v>
      </c>
      <c r="Z149" s="403" t="s">
        <v>11330</v>
      </c>
      <c r="AA149" s="403" t="s">
        <v>30</v>
      </c>
      <c r="AB149" s="403" t="s">
        <v>30</v>
      </c>
      <c r="AC149" s="410"/>
      <c r="AD149" s="403"/>
      <c r="AE149" s="410"/>
    </row>
    <row r="150" spans="2:31" ht="51">
      <c r="B150" s="402" t="s">
        <v>1945</v>
      </c>
      <c r="C150" s="402"/>
      <c r="D150" s="402" t="s">
        <v>11482</v>
      </c>
      <c r="E150" s="403"/>
      <c r="F150" s="403" t="s">
        <v>223</v>
      </c>
      <c r="G150" s="403" t="s">
        <v>179</v>
      </c>
      <c r="H150" s="427" t="s">
        <v>11135</v>
      </c>
      <c r="I150" s="403"/>
      <c r="J150" s="403" t="s">
        <v>3808</v>
      </c>
      <c r="K150" s="403"/>
      <c r="L150" s="403" t="s">
        <v>3808</v>
      </c>
      <c r="M150" s="419" t="s">
        <v>112</v>
      </c>
      <c r="N150" s="419"/>
      <c r="O150" s="419"/>
      <c r="P150" s="419"/>
      <c r="Q150" s="419"/>
      <c r="R150" s="419"/>
      <c r="S150" s="419"/>
      <c r="T150" s="405"/>
      <c r="U150" s="405" t="s">
        <v>39</v>
      </c>
      <c r="V150" s="406" t="s">
        <v>39</v>
      </c>
      <c r="W150" s="403" t="s">
        <v>10037</v>
      </c>
      <c r="X150" s="403" t="s">
        <v>40</v>
      </c>
      <c r="Y150" s="403" t="s">
        <v>3807</v>
      </c>
      <c r="Z150" s="403" t="s">
        <v>11330</v>
      </c>
      <c r="AA150" s="403" t="s">
        <v>30</v>
      </c>
      <c r="AB150" s="403" t="s">
        <v>30</v>
      </c>
      <c r="AC150" s="410"/>
      <c r="AD150" s="403"/>
      <c r="AE150" s="410"/>
    </row>
    <row r="151" spans="2:31" ht="38.25">
      <c r="B151" s="402" t="s">
        <v>1945</v>
      </c>
      <c r="C151" s="402"/>
      <c r="D151" s="402" t="s">
        <v>11483</v>
      </c>
      <c r="E151" s="403"/>
      <c r="F151" s="403" t="s">
        <v>67</v>
      </c>
      <c r="G151" s="403" t="s">
        <v>64</v>
      </c>
      <c r="H151" s="403" t="s">
        <v>3777</v>
      </c>
      <c r="I151" s="403"/>
      <c r="J151" s="403">
        <v>5802458202</v>
      </c>
      <c r="K151" s="403"/>
      <c r="L151" s="403">
        <v>5802458202</v>
      </c>
      <c r="M151" s="417"/>
      <c r="N151" s="419"/>
      <c r="O151" s="419"/>
      <c r="P151" s="419"/>
      <c r="Q151" s="419"/>
      <c r="R151" s="419"/>
      <c r="S151" s="419"/>
      <c r="T151" s="405" t="s">
        <v>39</v>
      </c>
      <c r="U151" s="405" t="s">
        <v>39</v>
      </c>
      <c r="V151" s="406" t="s">
        <v>39</v>
      </c>
      <c r="W151" s="416"/>
      <c r="X151" s="403" t="s">
        <v>40</v>
      </c>
      <c r="Y151" s="403" t="s">
        <v>5705</v>
      </c>
      <c r="Z151" s="403" t="s">
        <v>11330</v>
      </c>
      <c r="AA151" s="403" t="s">
        <v>30</v>
      </c>
      <c r="AB151" s="403" t="s">
        <v>30</v>
      </c>
      <c r="AC151" s="410"/>
      <c r="AD151" s="405"/>
      <c r="AE151" s="408"/>
    </row>
    <row r="152" spans="2:31" ht="38.25">
      <c r="B152" s="402" t="s">
        <v>1945</v>
      </c>
      <c r="C152" s="402"/>
      <c r="D152" s="402" t="s">
        <v>11484</v>
      </c>
      <c r="E152" s="403"/>
      <c r="F152" s="403" t="s">
        <v>61</v>
      </c>
      <c r="G152" s="403" t="s">
        <v>64</v>
      </c>
      <c r="H152" s="403" t="s">
        <v>3777</v>
      </c>
      <c r="I152" s="403"/>
      <c r="J152" s="403">
        <v>5802458202</v>
      </c>
      <c r="K152" s="403"/>
      <c r="L152" s="403">
        <v>5802458202</v>
      </c>
      <c r="M152" s="417"/>
      <c r="N152" s="419"/>
      <c r="O152" s="419"/>
      <c r="P152" s="419"/>
      <c r="Q152" s="419"/>
      <c r="R152" s="419"/>
      <c r="S152" s="419"/>
      <c r="T152" s="405" t="s">
        <v>39</v>
      </c>
      <c r="U152" s="405" t="s">
        <v>39</v>
      </c>
      <c r="V152" s="406" t="s">
        <v>39</v>
      </c>
      <c r="W152" s="416"/>
      <c r="X152" s="403" t="s">
        <v>40</v>
      </c>
      <c r="Y152" s="403" t="s">
        <v>5705</v>
      </c>
      <c r="Z152" s="403" t="s">
        <v>11330</v>
      </c>
      <c r="AA152" s="403" t="s">
        <v>30</v>
      </c>
      <c r="AB152" s="403" t="s">
        <v>30</v>
      </c>
      <c r="AC152" s="410"/>
      <c r="AD152" s="405"/>
      <c r="AE152" s="408"/>
    </row>
    <row r="153" spans="2:31">
      <c r="B153" s="399" t="s">
        <v>11485</v>
      </c>
      <c r="C153" s="399"/>
      <c r="D153" s="399"/>
      <c r="E153" s="400"/>
      <c r="F153" s="400"/>
      <c r="G153" s="400"/>
      <c r="H153" s="400"/>
      <c r="I153" s="400"/>
      <c r="J153" s="400"/>
      <c r="K153" s="400"/>
      <c r="L153" s="400"/>
      <c r="M153" s="400"/>
      <c r="N153" s="400"/>
      <c r="O153" s="400"/>
      <c r="P153" s="400"/>
      <c r="Q153" s="400"/>
      <c r="R153" s="400"/>
      <c r="S153" s="400"/>
      <c r="T153" s="400"/>
      <c r="U153" s="400"/>
      <c r="V153" s="400"/>
      <c r="W153" s="400"/>
      <c r="X153" s="400"/>
      <c r="Y153" s="400"/>
      <c r="Z153" s="400"/>
      <c r="AA153" s="400"/>
      <c r="AB153" s="400"/>
      <c r="AC153" s="401"/>
      <c r="AD153" s="400"/>
      <c r="AE153" s="401"/>
    </row>
    <row r="154" spans="2:31" ht="51">
      <c r="B154" s="402" t="s">
        <v>11485</v>
      </c>
      <c r="C154" s="402"/>
      <c r="D154" s="403" t="s">
        <v>3882</v>
      </c>
      <c r="E154" s="402"/>
      <c r="F154" s="403" t="s">
        <v>129</v>
      </c>
      <c r="G154" s="404" t="s">
        <v>130</v>
      </c>
      <c r="H154" s="402" t="s">
        <v>11348</v>
      </c>
      <c r="I154" s="402"/>
      <c r="J154" s="402" t="s">
        <v>3883</v>
      </c>
      <c r="K154" s="402"/>
      <c r="L154" s="402" t="s">
        <v>3883</v>
      </c>
      <c r="M154" s="402" t="s">
        <v>11349</v>
      </c>
      <c r="N154" s="402"/>
      <c r="O154" s="402"/>
      <c r="P154" s="402"/>
      <c r="Q154" s="416"/>
      <c r="R154" s="416"/>
      <c r="S154" s="405"/>
      <c r="T154" s="405"/>
      <c r="U154" s="405" t="s">
        <v>39</v>
      </c>
      <c r="V154" s="406" t="s">
        <v>39</v>
      </c>
      <c r="W154" s="403" t="s">
        <v>10037</v>
      </c>
      <c r="X154" s="403" t="s">
        <v>40</v>
      </c>
      <c r="Y154" s="402" t="s">
        <v>1060</v>
      </c>
      <c r="Z154" s="403" t="s">
        <v>11330</v>
      </c>
      <c r="AA154" s="403" t="s">
        <v>30</v>
      </c>
      <c r="AB154" s="403" t="s">
        <v>30</v>
      </c>
      <c r="AC154" s="407" t="s">
        <v>2097</v>
      </c>
      <c r="AD154" s="405" t="s">
        <v>2098</v>
      </c>
      <c r="AE154" s="408" t="s">
        <v>263</v>
      </c>
    </row>
    <row r="155" spans="2:31">
      <c r="B155" s="399" t="s">
        <v>11486</v>
      </c>
      <c r="C155" s="399"/>
      <c r="D155" s="399"/>
      <c r="E155" s="400"/>
      <c r="F155" s="400"/>
      <c r="G155" s="400"/>
      <c r="H155" s="400"/>
      <c r="I155" s="400"/>
      <c r="J155" s="400"/>
      <c r="K155" s="400"/>
      <c r="L155" s="400"/>
      <c r="M155" s="400"/>
      <c r="N155" s="400"/>
      <c r="O155" s="400"/>
      <c r="P155" s="400"/>
      <c r="Q155" s="400"/>
      <c r="R155" s="400"/>
      <c r="S155" s="400"/>
      <c r="T155" s="400"/>
      <c r="U155" s="400"/>
      <c r="V155" s="400"/>
      <c r="W155" s="400"/>
      <c r="X155" s="400"/>
      <c r="Y155" s="400"/>
      <c r="Z155" s="400"/>
      <c r="AA155" s="400"/>
      <c r="AB155" s="400"/>
      <c r="AC155" s="401"/>
      <c r="AD155" s="400"/>
      <c r="AE155" s="401"/>
    </row>
    <row r="156" spans="2:31" ht="38.25">
      <c r="B156" s="402" t="s">
        <v>11486</v>
      </c>
      <c r="C156" s="402"/>
      <c r="D156" s="403" t="s">
        <v>11487</v>
      </c>
      <c r="E156" s="402"/>
      <c r="F156" s="403" t="s">
        <v>1413</v>
      </c>
      <c r="G156" s="404" t="s">
        <v>2286</v>
      </c>
      <c r="H156" s="403" t="s">
        <v>11334</v>
      </c>
      <c r="I156" s="403"/>
      <c r="J156" s="403" t="s">
        <v>3765</v>
      </c>
      <c r="K156" s="403"/>
      <c r="L156" s="403" t="s">
        <v>3766</v>
      </c>
      <c r="M156" s="403" t="s">
        <v>5585</v>
      </c>
      <c r="N156" s="403"/>
      <c r="O156" s="403"/>
      <c r="P156" s="403"/>
      <c r="Q156" s="403"/>
      <c r="R156" s="403"/>
      <c r="S156" s="403"/>
      <c r="T156" s="405" t="s">
        <v>30</v>
      </c>
      <c r="U156" s="405" t="s">
        <v>39</v>
      </c>
      <c r="V156" s="406" t="s">
        <v>39</v>
      </c>
      <c r="W156" s="403"/>
      <c r="X156" s="403" t="s">
        <v>40</v>
      </c>
      <c r="Y156" s="403" t="s">
        <v>11335</v>
      </c>
      <c r="Z156" s="403" t="s">
        <v>11330</v>
      </c>
      <c r="AA156" s="403" t="s">
        <v>30</v>
      </c>
      <c r="AB156" s="403" t="s">
        <v>30</v>
      </c>
      <c r="AC156" s="407" t="s">
        <v>11336</v>
      </c>
      <c r="AD156" s="405" t="s">
        <v>11337</v>
      </c>
      <c r="AE156" s="408" t="s">
        <v>263</v>
      </c>
    </row>
    <row r="157" spans="2:31" ht="38.25">
      <c r="B157" s="402" t="s">
        <v>11486</v>
      </c>
      <c r="C157" s="402"/>
      <c r="D157" s="403" t="s">
        <v>11487</v>
      </c>
      <c r="E157" s="402"/>
      <c r="F157" s="403" t="s">
        <v>99</v>
      </c>
      <c r="G157" s="402" t="s">
        <v>1415</v>
      </c>
      <c r="H157" s="403" t="s">
        <v>11339</v>
      </c>
      <c r="I157" s="403"/>
      <c r="J157" s="403" t="s">
        <v>3770</v>
      </c>
      <c r="K157" s="412" t="s">
        <v>3771</v>
      </c>
      <c r="L157" s="403"/>
      <c r="M157" s="403" t="s">
        <v>5585</v>
      </c>
      <c r="N157" s="403"/>
      <c r="O157" s="403"/>
      <c r="P157" s="403"/>
      <c r="Q157" s="403"/>
      <c r="R157" s="403"/>
      <c r="S157" s="403"/>
      <c r="T157" s="405" t="s">
        <v>1532</v>
      </c>
      <c r="U157" s="405" t="s">
        <v>39</v>
      </c>
      <c r="V157" s="406" t="s">
        <v>39</v>
      </c>
      <c r="W157" s="403"/>
      <c r="X157" s="403" t="s">
        <v>40</v>
      </c>
      <c r="Y157" s="403" t="s">
        <v>11335</v>
      </c>
      <c r="Z157" s="403" t="s">
        <v>11330</v>
      </c>
      <c r="AA157" s="403" t="s">
        <v>30</v>
      </c>
      <c r="AB157" s="403" t="s">
        <v>30</v>
      </c>
      <c r="AC157" s="410"/>
      <c r="AD157" s="405"/>
      <c r="AE157" s="408"/>
    </row>
    <row r="158" spans="2:31" ht="38.25">
      <c r="B158" s="402" t="s">
        <v>11486</v>
      </c>
      <c r="C158" s="402"/>
      <c r="D158" s="403" t="s">
        <v>11488</v>
      </c>
      <c r="E158" s="402"/>
      <c r="F158" s="403" t="s">
        <v>1413</v>
      </c>
      <c r="G158" s="404" t="s">
        <v>2286</v>
      </c>
      <c r="H158" s="403" t="s">
        <v>11334</v>
      </c>
      <c r="I158" s="403"/>
      <c r="J158" s="403" t="s">
        <v>3765</v>
      </c>
      <c r="K158" s="403"/>
      <c r="L158" s="403" t="s">
        <v>3766</v>
      </c>
      <c r="M158" s="403" t="s">
        <v>5585</v>
      </c>
      <c r="N158" s="403"/>
      <c r="O158" s="403"/>
      <c r="P158" s="403"/>
      <c r="Q158" s="403"/>
      <c r="R158" s="403"/>
      <c r="S158" s="403"/>
      <c r="T158" s="405" t="s">
        <v>30</v>
      </c>
      <c r="U158" s="405" t="s">
        <v>39</v>
      </c>
      <c r="V158" s="406" t="s">
        <v>39</v>
      </c>
      <c r="W158" s="403"/>
      <c r="X158" s="403" t="s">
        <v>40</v>
      </c>
      <c r="Y158" s="403" t="s">
        <v>11335</v>
      </c>
      <c r="Z158" s="403" t="s">
        <v>11330</v>
      </c>
      <c r="AA158" s="403" t="s">
        <v>30</v>
      </c>
      <c r="AB158" s="403" t="s">
        <v>30</v>
      </c>
      <c r="AC158" s="407" t="s">
        <v>11336</v>
      </c>
      <c r="AD158" s="405" t="s">
        <v>11337</v>
      </c>
      <c r="AE158" s="408" t="s">
        <v>263</v>
      </c>
    </row>
    <row r="159" spans="2:31" ht="38.25">
      <c r="B159" s="402" t="s">
        <v>11486</v>
      </c>
      <c r="C159" s="402"/>
      <c r="D159" s="403" t="s">
        <v>11488</v>
      </c>
      <c r="E159" s="402"/>
      <c r="F159" s="403" t="s">
        <v>99</v>
      </c>
      <c r="G159" s="402" t="s">
        <v>1415</v>
      </c>
      <c r="H159" s="403" t="s">
        <v>11339</v>
      </c>
      <c r="I159" s="403"/>
      <c r="J159" s="403" t="s">
        <v>3770</v>
      </c>
      <c r="K159" s="412" t="s">
        <v>3771</v>
      </c>
      <c r="L159" s="403"/>
      <c r="M159" s="403" t="s">
        <v>5585</v>
      </c>
      <c r="N159" s="403"/>
      <c r="O159" s="403"/>
      <c r="P159" s="403"/>
      <c r="Q159" s="403"/>
      <c r="R159" s="403"/>
      <c r="S159" s="403"/>
      <c r="T159" s="405" t="s">
        <v>1532</v>
      </c>
      <c r="U159" s="405" t="s">
        <v>39</v>
      </c>
      <c r="V159" s="406" t="s">
        <v>39</v>
      </c>
      <c r="W159" s="403"/>
      <c r="X159" s="403" t="s">
        <v>40</v>
      </c>
      <c r="Y159" s="403" t="s">
        <v>11335</v>
      </c>
      <c r="Z159" s="403" t="s">
        <v>11330</v>
      </c>
      <c r="AA159" s="403" t="s">
        <v>30</v>
      </c>
      <c r="AB159" s="403" t="s">
        <v>30</v>
      </c>
      <c r="AC159" s="410"/>
      <c r="AD159" s="405"/>
      <c r="AE159" s="408"/>
    </row>
    <row r="160" spans="2:31">
      <c r="B160" s="399" t="s">
        <v>2078</v>
      </c>
      <c r="C160" s="399"/>
      <c r="D160" s="399"/>
      <c r="E160" s="400"/>
      <c r="F160" s="400"/>
      <c r="G160" s="400"/>
      <c r="H160" s="400"/>
      <c r="I160" s="400"/>
      <c r="J160" s="400"/>
      <c r="K160" s="400"/>
      <c r="L160" s="400"/>
      <c r="M160" s="400"/>
      <c r="N160" s="400"/>
      <c r="O160" s="400"/>
      <c r="P160" s="400"/>
      <c r="Q160" s="400"/>
      <c r="R160" s="400"/>
      <c r="S160" s="400"/>
      <c r="T160" s="400"/>
      <c r="U160" s="400"/>
      <c r="V160" s="400"/>
      <c r="W160" s="400"/>
      <c r="X160" s="400"/>
      <c r="Y160" s="400"/>
      <c r="Z160" s="400"/>
      <c r="AA160" s="400"/>
      <c r="AB160" s="400"/>
      <c r="AC160" s="401"/>
      <c r="AD160" s="400"/>
      <c r="AE160" s="401"/>
    </row>
    <row r="161" spans="2:31" ht="51">
      <c r="B161" s="402" t="s">
        <v>2078</v>
      </c>
      <c r="C161" s="402"/>
      <c r="D161" s="402" t="s">
        <v>2132</v>
      </c>
      <c r="E161" s="403"/>
      <c r="F161" s="403" t="s">
        <v>381</v>
      </c>
      <c r="G161" s="404" t="s">
        <v>130</v>
      </c>
      <c r="H161" s="403" t="s">
        <v>11447</v>
      </c>
      <c r="I161" s="403"/>
      <c r="J161" s="403" t="s">
        <v>1846</v>
      </c>
      <c r="K161" s="403" t="s">
        <v>2092</v>
      </c>
      <c r="L161" s="403" t="s">
        <v>1846</v>
      </c>
      <c r="M161" s="419"/>
      <c r="N161" s="419"/>
      <c r="O161" s="419"/>
      <c r="P161" s="419"/>
      <c r="Q161" s="419"/>
      <c r="R161" s="419"/>
      <c r="S161" s="419"/>
      <c r="T161" s="405"/>
      <c r="U161" s="405" t="s">
        <v>39</v>
      </c>
      <c r="V161" s="406" t="s">
        <v>39</v>
      </c>
      <c r="W161" s="403"/>
      <c r="X161" s="403" t="s">
        <v>40</v>
      </c>
      <c r="Y161" s="403" t="s">
        <v>5705</v>
      </c>
      <c r="Z161" s="403" t="s">
        <v>11351</v>
      </c>
      <c r="AA161" s="403" t="s">
        <v>30</v>
      </c>
      <c r="AB161" s="403" t="s">
        <v>30</v>
      </c>
      <c r="AC161" s="407" t="s">
        <v>2093</v>
      </c>
      <c r="AD161" s="405" t="s">
        <v>2094</v>
      </c>
      <c r="AE161" s="408" t="s">
        <v>263</v>
      </c>
    </row>
    <row r="162" spans="2:31">
      <c r="B162" s="399" t="s">
        <v>11489</v>
      </c>
      <c r="C162" s="399"/>
      <c r="D162" s="399"/>
      <c r="E162" s="400"/>
      <c r="F162" s="400"/>
      <c r="G162" s="400"/>
      <c r="H162" s="400"/>
      <c r="I162" s="400"/>
      <c r="J162" s="400"/>
      <c r="K162" s="400"/>
      <c r="L162" s="400"/>
      <c r="M162" s="400"/>
      <c r="N162" s="400"/>
      <c r="O162" s="400"/>
      <c r="P162" s="400"/>
      <c r="Q162" s="400"/>
      <c r="R162" s="400"/>
      <c r="S162" s="400"/>
      <c r="T162" s="400"/>
      <c r="U162" s="400"/>
      <c r="V162" s="400"/>
      <c r="W162" s="400"/>
      <c r="X162" s="400"/>
      <c r="Y162" s="400"/>
      <c r="Z162" s="400"/>
      <c r="AA162" s="400"/>
      <c r="AB162" s="400"/>
      <c r="AC162" s="401"/>
      <c r="AD162" s="400"/>
      <c r="AE162" s="401"/>
    </row>
    <row r="163" spans="2:31" ht="38.25">
      <c r="B163" s="402" t="s">
        <v>11489</v>
      </c>
      <c r="C163" s="402"/>
      <c r="D163" s="403" t="s">
        <v>11490</v>
      </c>
      <c r="E163" s="402"/>
      <c r="F163" s="403" t="s">
        <v>414</v>
      </c>
      <c r="G163" s="402" t="s">
        <v>64</v>
      </c>
      <c r="H163" s="427">
        <v>62519</v>
      </c>
      <c r="I163" s="403"/>
      <c r="J163" s="403" t="s">
        <v>3814</v>
      </c>
      <c r="K163" s="403"/>
      <c r="L163" s="403" t="s">
        <v>3814</v>
      </c>
      <c r="M163" s="403" t="s">
        <v>5585</v>
      </c>
      <c r="N163" s="403"/>
      <c r="O163" s="403"/>
      <c r="P163" s="403"/>
      <c r="Q163" s="403"/>
      <c r="R163" s="403"/>
      <c r="S163" s="403"/>
      <c r="T163" s="405"/>
      <c r="U163" s="405" t="s">
        <v>39</v>
      </c>
      <c r="V163" s="406" t="s">
        <v>267</v>
      </c>
      <c r="W163" s="403"/>
      <c r="X163" s="403" t="s">
        <v>40</v>
      </c>
      <c r="Y163" s="403" t="s">
        <v>1060</v>
      </c>
      <c r="Z163" s="403" t="s">
        <v>11330</v>
      </c>
      <c r="AA163" s="403" t="s">
        <v>30</v>
      </c>
      <c r="AB163" s="403" t="s">
        <v>30</v>
      </c>
      <c r="AC163" s="410"/>
      <c r="AD163" s="405"/>
      <c r="AE163" s="408"/>
    </row>
    <row r="164" spans="2:31" ht="51">
      <c r="B164" s="402" t="s">
        <v>11489</v>
      </c>
      <c r="C164" s="402"/>
      <c r="D164" s="403" t="s">
        <v>3882</v>
      </c>
      <c r="E164" s="402"/>
      <c r="F164" s="403" t="s">
        <v>129</v>
      </c>
      <c r="G164" s="404" t="s">
        <v>130</v>
      </c>
      <c r="H164" s="402" t="s">
        <v>11348</v>
      </c>
      <c r="I164" s="402"/>
      <c r="J164" s="402" t="s">
        <v>3883</v>
      </c>
      <c r="K164" s="402"/>
      <c r="L164" s="402" t="s">
        <v>3883</v>
      </c>
      <c r="M164" s="402" t="s">
        <v>11349</v>
      </c>
      <c r="N164" s="402"/>
      <c r="O164" s="402"/>
      <c r="P164" s="402"/>
      <c r="Q164" s="416"/>
      <c r="R164" s="416"/>
      <c r="S164" s="405"/>
      <c r="T164" s="405"/>
      <c r="U164" s="405" t="s">
        <v>39</v>
      </c>
      <c r="V164" s="406" t="s">
        <v>39</v>
      </c>
      <c r="W164" s="403" t="s">
        <v>10037</v>
      </c>
      <c r="X164" s="403" t="s">
        <v>40</v>
      </c>
      <c r="Y164" s="402" t="s">
        <v>1060</v>
      </c>
      <c r="Z164" s="403" t="s">
        <v>11330</v>
      </c>
      <c r="AA164" s="403" t="s">
        <v>30</v>
      </c>
      <c r="AB164" s="403" t="s">
        <v>30</v>
      </c>
      <c r="AC164" s="407" t="s">
        <v>2097</v>
      </c>
      <c r="AD164" s="405" t="s">
        <v>2098</v>
      </c>
      <c r="AE164" s="408" t="s">
        <v>263</v>
      </c>
    </row>
    <row r="165" spans="2:31">
      <c r="B165" s="399" t="s">
        <v>11491</v>
      </c>
      <c r="C165" s="399"/>
      <c r="D165" s="399"/>
      <c r="E165" s="400"/>
      <c r="F165" s="400"/>
      <c r="G165" s="400"/>
      <c r="H165" s="400"/>
      <c r="I165" s="400"/>
      <c r="J165" s="400"/>
      <c r="K165" s="400"/>
      <c r="L165" s="400"/>
      <c r="M165" s="400"/>
      <c r="N165" s="400"/>
      <c r="O165" s="400"/>
      <c r="P165" s="400"/>
      <c r="Q165" s="400"/>
      <c r="R165" s="400"/>
      <c r="S165" s="400"/>
      <c r="T165" s="400"/>
      <c r="U165" s="400"/>
      <c r="V165" s="400"/>
      <c r="W165" s="400"/>
      <c r="X165" s="400"/>
      <c r="Y165" s="400"/>
      <c r="Z165" s="400"/>
      <c r="AA165" s="400"/>
      <c r="AB165" s="400"/>
      <c r="AC165" s="401"/>
      <c r="AD165" s="400"/>
      <c r="AE165" s="401"/>
    </row>
    <row r="166" spans="2:31" ht="38.25">
      <c r="B166" s="402" t="s">
        <v>11491</v>
      </c>
      <c r="C166" s="402"/>
      <c r="D166" s="403" t="s">
        <v>11333</v>
      </c>
      <c r="E166" s="402"/>
      <c r="F166" s="403" t="s">
        <v>1413</v>
      </c>
      <c r="G166" s="404" t="s">
        <v>2286</v>
      </c>
      <c r="H166" s="403" t="s">
        <v>11334</v>
      </c>
      <c r="I166" s="403"/>
      <c r="J166" s="403" t="s">
        <v>3765</v>
      </c>
      <c r="K166" s="403"/>
      <c r="L166" s="403" t="s">
        <v>3766</v>
      </c>
      <c r="M166" s="403" t="s">
        <v>5585</v>
      </c>
      <c r="N166" s="403"/>
      <c r="O166" s="403"/>
      <c r="P166" s="403"/>
      <c r="Q166" s="403"/>
      <c r="R166" s="403"/>
      <c r="S166" s="403"/>
      <c r="T166" s="405" t="s">
        <v>30</v>
      </c>
      <c r="U166" s="405" t="s">
        <v>39</v>
      </c>
      <c r="V166" s="406" t="s">
        <v>39</v>
      </c>
      <c r="W166" s="403"/>
      <c r="X166" s="403" t="s">
        <v>40</v>
      </c>
      <c r="Y166" s="403" t="s">
        <v>11335</v>
      </c>
      <c r="Z166" s="403" t="s">
        <v>11330</v>
      </c>
      <c r="AA166" s="403" t="s">
        <v>30</v>
      </c>
      <c r="AB166" s="403" t="s">
        <v>30</v>
      </c>
      <c r="AC166" s="407" t="s">
        <v>11336</v>
      </c>
      <c r="AD166" s="405" t="s">
        <v>11337</v>
      </c>
      <c r="AE166" s="408" t="s">
        <v>263</v>
      </c>
    </row>
    <row r="167" spans="2:31" ht="38.25">
      <c r="B167" s="402" t="s">
        <v>11491</v>
      </c>
      <c r="C167" s="402"/>
      <c r="D167" s="403" t="s">
        <v>11338</v>
      </c>
      <c r="E167" s="402"/>
      <c r="F167" s="403" t="s">
        <v>544</v>
      </c>
      <c r="G167" s="402" t="s">
        <v>1415</v>
      </c>
      <c r="H167" s="403" t="s">
        <v>11339</v>
      </c>
      <c r="I167" s="403"/>
      <c r="J167" s="403" t="s">
        <v>3770</v>
      </c>
      <c r="K167" s="412" t="s">
        <v>3771</v>
      </c>
      <c r="L167" s="403"/>
      <c r="M167" s="403" t="s">
        <v>5585</v>
      </c>
      <c r="N167" s="403"/>
      <c r="O167" s="403"/>
      <c r="P167" s="403"/>
      <c r="Q167" s="403"/>
      <c r="R167" s="403"/>
      <c r="S167" s="403"/>
      <c r="T167" s="405"/>
      <c r="U167" s="405" t="s">
        <v>39</v>
      </c>
      <c r="V167" s="406" t="s">
        <v>39</v>
      </c>
      <c r="W167" s="403"/>
      <c r="X167" s="403" t="s">
        <v>40</v>
      </c>
      <c r="Y167" s="403" t="s">
        <v>11335</v>
      </c>
      <c r="Z167" s="403" t="s">
        <v>11330</v>
      </c>
      <c r="AA167" s="403" t="s">
        <v>30</v>
      </c>
      <c r="AB167" s="403" t="s">
        <v>30</v>
      </c>
      <c r="AC167" s="410"/>
      <c r="AD167" s="403"/>
      <c r="AE167" s="410"/>
    </row>
    <row r="168" spans="2:31">
      <c r="B168" s="399" t="s">
        <v>11492</v>
      </c>
      <c r="C168" s="399"/>
      <c r="D168" s="399"/>
      <c r="E168" s="400"/>
      <c r="F168" s="400"/>
      <c r="G168" s="400"/>
      <c r="H168" s="400"/>
      <c r="I168" s="400"/>
      <c r="J168" s="400"/>
      <c r="K168" s="400"/>
      <c r="L168" s="400"/>
      <c r="M168" s="400"/>
      <c r="N168" s="400"/>
      <c r="O168" s="400"/>
      <c r="P168" s="400"/>
      <c r="Q168" s="400"/>
      <c r="R168" s="400"/>
      <c r="S168" s="400"/>
      <c r="T168" s="400"/>
      <c r="U168" s="400"/>
      <c r="V168" s="400"/>
      <c r="W168" s="400"/>
      <c r="X168" s="400"/>
      <c r="Y168" s="400"/>
      <c r="Z168" s="400"/>
      <c r="AA168" s="400"/>
      <c r="AB168" s="400"/>
      <c r="AC168" s="401"/>
      <c r="AD168" s="400"/>
      <c r="AE168" s="401"/>
    </row>
    <row r="169" spans="2:31" ht="51">
      <c r="B169" s="402" t="s">
        <v>11492</v>
      </c>
      <c r="C169" s="402"/>
      <c r="D169" s="403" t="s">
        <v>3882</v>
      </c>
      <c r="E169" s="402"/>
      <c r="F169" s="403" t="s">
        <v>129</v>
      </c>
      <c r="G169" s="404" t="s">
        <v>130</v>
      </c>
      <c r="H169" s="402" t="s">
        <v>11348</v>
      </c>
      <c r="I169" s="402"/>
      <c r="J169" s="402" t="s">
        <v>3883</v>
      </c>
      <c r="K169" s="402"/>
      <c r="L169" s="402" t="s">
        <v>3883</v>
      </c>
      <c r="M169" s="402" t="s">
        <v>11349</v>
      </c>
      <c r="N169" s="402"/>
      <c r="O169" s="402"/>
      <c r="P169" s="402"/>
      <c r="Q169" s="416"/>
      <c r="R169" s="416"/>
      <c r="S169" s="405"/>
      <c r="T169" s="405"/>
      <c r="U169" s="405" t="s">
        <v>39</v>
      </c>
      <c r="V169" s="406" t="s">
        <v>39</v>
      </c>
      <c r="W169" s="403" t="s">
        <v>10037</v>
      </c>
      <c r="X169" s="403" t="s">
        <v>40</v>
      </c>
      <c r="Y169" s="402" t="s">
        <v>1060</v>
      </c>
      <c r="Z169" s="403" t="s">
        <v>11330</v>
      </c>
      <c r="AA169" s="403" t="s">
        <v>30</v>
      </c>
      <c r="AB169" s="403" t="s">
        <v>30</v>
      </c>
      <c r="AC169" s="407" t="s">
        <v>2097</v>
      </c>
      <c r="AD169" s="405" t="s">
        <v>2098</v>
      </c>
      <c r="AE169" s="408" t="s">
        <v>263</v>
      </c>
    </row>
    <row r="170" spans="2:31">
      <c r="B170" s="399" t="s">
        <v>11493</v>
      </c>
      <c r="C170" s="399"/>
      <c r="D170" s="399"/>
      <c r="E170" s="400"/>
      <c r="F170" s="400"/>
      <c r="G170" s="400"/>
      <c r="H170" s="400"/>
      <c r="I170" s="400"/>
      <c r="J170" s="400"/>
      <c r="K170" s="400"/>
      <c r="L170" s="400"/>
      <c r="M170" s="400"/>
      <c r="N170" s="400"/>
      <c r="O170" s="400"/>
      <c r="P170" s="400"/>
      <c r="Q170" s="400"/>
      <c r="R170" s="400"/>
      <c r="S170" s="400"/>
      <c r="T170" s="400"/>
      <c r="U170" s="400"/>
      <c r="V170" s="400"/>
      <c r="W170" s="400"/>
      <c r="X170" s="400"/>
      <c r="Y170" s="400"/>
      <c r="Z170" s="400"/>
      <c r="AA170" s="400"/>
      <c r="AB170" s="400"/>
      <c r="AC170" s="401"/>
      <c r="AD170" s="400"/>
      <c r="AE170" s="401"/>
    </row>
    <row r="171" spans="2:31" ht="38.25">
      <c r="B171" s="402" t="s">
        <v>11493</v>
      </c>
      <c r="C171" s="402"/>
      <c r="D171" s="402" t="s">
        <v>11494</v>
      </c>
      <c r="E171" s="403"/>
      <c r="F171" s="403" t="s">
        <v>381</v>
      </c>
      <c r="G171" s="404" t="s">
        <v>130</v>
      </c>
      <c r="H171" s="427">
        <v>62519</v>
      </c>
      <c r="I171" s="403"/>
      <c r="J171" s="403" t="s">
        <v>3814</v>
      </c>
      <c r="K171" s="403"/>
      <c r="L171" s="403" t="s">
        <v>3814</v>
      </c>
      <c r="M171" s="403" t="s">
        <v>5585</v>
      </c>
      <c r="N171" s="403"/>
      <c r="O171" s="403"/>
      <c r="P171" s="403"/>
      <c r="Q171" s="403"/>
      <c r="R171" s="403"/>
      <c r="S171" s="403"/>
      <c r="T171" s="405"/>
      <c r="U171" s="405" t="s">
        <v>39</v>
      </c>
      <c r="V171" s="406" t="s">
        <v>39</v>
      </c>
      <c r="W171" s="403"/>
      <c r="X171" s="403" t="s">
        <v>40</v>
      </c>
      <c r="Y171" s="403" t="s">
        <v>1060</v>
      </c>
      <c r="Z171" s="403" t="s">
        <v>11330</v>
      </c>
      <c r="AA171" s="403" t="s">
        <v>30</v>
      </c>
      <c r="AB171" s="403" t="s">
        <v>30</v>
      </c>
      <c r="AC171" s="407" t="s">
        <v>2093</v>
      </c>
      <c r="AD171" s="405" t="s">
        <v>2094</v>
      </c>
      <c r="AE171" s="408" t="s">
        <v>263</v>
      </c>
    </row>
    <row r="172" spans="2:31" ht="38.25">
      <c r="B172" s="402" t="s">
        <v>11493</v>
      </c>
      <c r="C172" s="402"/>
      <c r="D172" s="402" t="s">
        <v>11495</v>
      </c>
      <c r="E172" s="403"/>
      <c r="F172" s="403" t="s">
        <v>152</v>
      </c>
      <c r="G172" s="403" t="s">
        <v>551</v>
      </c>
      <c r="H172" s="425" t="s">
        <v>11413</v>
      </c>
      <c r="I172" s="403"/>
      <c r="J172" s="403" t="s">
        <v>3816</v>
      </c>
      <c r="K172" s="403"/>
      <c r="L172" s="403"/>
      <c r="M172" s="403" t="s">
        <v>5290</v>
      </c>
      <c r="N172" s="403"/>
      <c r="O172" s="403"/>
      <c r="P172" s="403"/>
      <c r="Q172" s="403"/>
      <c r="R172" s="403"/>
      <c r="S172" s="403"/>
      <c r="T172" s="405"/>
      <c r="U172" s="405" t="s">
        <v>39</v>
      </c>
      <c r="V172" s="406" t="s">
        <v>267</v>
      </c>
      <c r="W172" s="403"/>
      <c r="X172" s="403" t="s">
        <v>40</v>
      </c>
      <c r="Y172" s="403" t="s">
        <v>5705</v>
      </c>
      <c r="Z172" s="403" t="s">
        <v>11330</v>
      </c>
      <c r="AA172" s="403" t="s">
        <v>30</v>
      </c>
      <c r="AB172" s="403" t="s">
        <v>30</v>
      </c>
      <c r="AC172" s="410"/>
      <c r="AD172" s="403"/>
      <c r="AE172" s="410"/>
    </row>
    <row r="173" spans="2:31">
      <c r="B173" s="399" t="s">
        <v>11496</v>
      </c>
      <c r="C173" s="399"/>
      <c r="D173" s="399"/>
      <c r="E173" s="400"/>
      <c r="F173" s="400"/>
      <c r="G173" s="400"/>
      <c r="H173" s="400"/>
      <c r="I173" s="400"/>
      <c r="J173" s="400"/>
      <c r="K173" s="400"/>
      <c r="L173" s="400"/>
      <c r="M173" s="400"/>
      <c r="N173" s="400"/>
      <c r="O173" s="400"/>
      <c r="P173" s="400"/>
      <c r="Q173" s="400"/>
      <c r="R173" s="400"/>
      <c r="S173" s="400"/>
      <c r="T173" s="400"/>
      <c r="U173" s="400"/>
      <c r="V173" s="400"/>
      <c r="W173" s="400"/>
      <c r="X173" s="400"/>
      <c r="Y173" s="400"/>
      <c r="Z173" s="400"/>
      <c r="AA173" s="400"/>
      <c r="AB173" s="400"/>
      <c r="AC173" s="401"/>
      <c r="AD173" s="400"/>
      <c r="AE173" s="401"/>
    </row>
    <row r="174" spans="2:31" ht="51">
      <c r="B174" s="402" t="s">
        <v>11496</v>
      </c>
      <c r="C174" s="402"/>
      <c r="D174" s="403" t="s">
        <v>11404</v>
      </c>
      <c r="E174" s="402"/>
      <c r="F174" s="403" t="s">
        <v>129</v>
      </c>
      <c r="G174" s="404" t="s">
        <v>130</v>
      </c>
      <c r="H174" s="403" t="s">
        <v>3788</v>
      </c>
      <c r="I174" s="403"/>
      <c r="J174" s="403" t="s">
        <v>3789</v>
      </c>
      <c r="K174" s="403"/>
      <c r="L174" s="403">
        <v>30878</v>
      </c>
      <c r="M174" s="403" t="s">
        <v>5585</v>
      </c>
      <c r="N174" s="403"/>
      <c r="O174" s="403"/>
      <c r="P174" s="403"/>
      <c r="Q174" s="403"/>
      <c r="R174" s="403"/>
      <c r="S174" s="403"/>
      <c r="T174" s="405"/>
      <c r="U174" s="405" t="s">
        <v>39</v>
      </c>
      <c r="V174" s="406" t="s">
        <v>267</v>
      </c>
      <c r="W174" s="403" t="s">
        <v>10037</v>
      </c>
      <c r="X174" s="403" t="s">
        <v>40</v>
      </c>
      <c r="Y174" s="403" t="s">
        <v>3790</v>
      </c>
      <c r="Z174" s="403" t="s">
        <v>11330</v>
      </c>
      <c r="AA174" s="403" t="s">
        <v>30</v>
      </c>
      <c r="AB174" s="403" t="s">
        <v>30</v>
      </c>
      <c r="AC174" s="407" t="s">
        <v>2097</v>
      </c>
      <c r="AD174" s="405" t="s">
        <v>2098</v>
      </c>
      <c r="AE174" s="408" t="s">
        <v>263</v>
      </c>
    </row>
    <row r="175" spans="2:31">
      <c r="B175" s="399" t="s">
        <v>11497</v>
      </c>
      <c r="C175" s="399"/>
      <c r="D175" s="399"/>
      <c r="E175" s="400"/>
      <c r="F175" s="400"/>
      <c r="G175" s="400"/>
      <c r="H175" s="400"/>
      <c r="I175" s="400"/>
      <c r="J175" s="400"/>
      <c r="K175" s="400"/>
      <c r="L175" s="400"/>
      <c r="M175" s="400"/>
      <c r="N175" s="400"/>
      <c r="O175" s="400"/>
      <c r="P175" s="400"/>
      <c r="Q175" s="400"/>
      <c r="R175" s="400"/>
      <c r="S175" s="400"/>
      <c r="T175" s="400"/>
      <c r="U175" s="400"/>
      <c r="V175" s="400"/>
      <c r="W175" s="400"/>
      <c r="X175" s="400"/>
      <c r="Y175" s="400"/>
      <c r="Z175" s="400"/>
      <c r="AA175" s="400"/>
      <c r="AB175" s="400"/>
      <c r="AC175" s="401"/>
      <c r="AD175" s="400"/>
      <c r="AE175" s="401"/>
    </row>
    <row r="176" spans="2:31" ht="51">
      <c r="B176" s="402" t="s">
        <v>11497</v>
      </c>
      <c r="C176" s="402"/>
      <c r="D176" s="402" t="s">
        <v>11388</v>
      </c>
      <c r="E176" s="403"/>
      <c r="F176" s="403" t="s">
        <v>545</v>
      </c>
      <c r="G176" s="404" t="s">
        <v>2286</v>
      </c>
      <c r="H176" s="406" t="s">
        <v>3777</v>
      </c>
      <c r="I176" s="403"/>
      <c r="J176" s="403">
        <v>2120641</v>
      </c>
      <c r="K176" s="403"/>
      <c r="L176" s="403">
        <v>2120641</v>
      </c>
      <c r="M176" s="417" t="s">
        <v>4842</v>
      </c>
      <c r="N176" s="419" t="s">
        <v>11389</v>
      </c>
      <c r="O176" s="419" t="s">
        <v>11390</v>
      </c>
      <c r="P176" s="419" t="s">
        <v>80</v>
      </c>
      <c r="Q176" s="419"/>
      <c r="R176" s="419"/>
      <c r="S176" s="419"/>
      <c r="T176" s="405" t="s">
        <v>39</v>
      </c>
      <c r="U176" s="405" t="s">
        <v>39</v>
      </c>
      <c r="V176" s="406" t="s">
        <v>39</v>
      </c>
      <c r="W176" s="403" t="s">
        <v>10037</v>
      </c>
      <c r="X176" s="403" t="s">
        <v>40</v>
      </c>
      <c r="Y176" s="403" t="s">
        <v>5996</v>
      </c>
      <c r="Z176" s="403" t="s">
        <v>11330</v>
      </c>
      <c r="AA176" s="403" t="s">
        <v>30</v>
      </c>
      <c r="AB176" s="403" t="s">
        <v>30</v>
      </c>
      <c r="AC176" s="407" t="s">
        <v>11391</v>
      </c>
      <c r="AD176" s="405" t="s">
        <v>11392</v>
      </c>
      <c r="AE176" s="408" t="s">
        <v>263</v>
      </c>
    </row>
    <row r="177" spans="2:31" ht="51">
      <c r="B177" s="402" t="s">
        <v>11497</v>
      </c>
      <c r="C177" s="402"/>
      <c r="D177" s="402" t="s">
        <v>11002</v>
      </c>
      <c r="E177" s="403"/>
      <c r="F177" s="403" t="s">
        <v>1038</v>
      </c>
      <c r="G177" s="404" t="s">
        <v>130</v>
      </c>
      <c r="H177" s="406" t="s">
        <v>3777</v>
      </c>
      <c r="I177" s="403"/>
      <c r="J177" s="403">
        <v>2120641</v>
      </c>
      <c r="K177" s="403"/>
      <c r="L177" s="403">
        <v>2120641</v>
      </c>
      <c r="M177" s="417" t="s">
        <v>4842</v>
      </c>
      <c r="N177" s="419" t="s">
        <v>11389</v>
      </c>
      <c r="O177" s="419" t="s">
        <v>11390</v>
      </c>
      <c r="P177" s="419" t="s">
        <v>80</v>
      </c>
      <c r="Q177" s="419"/>
      <c r="R177" s="419"/>
      <c r="S177" s="419"/>
      <c r="T177" s="405" t="s">
        <v>39</v>
      </c>
      <c r="U177" s="405" t="s">
        <v>39</v>
      </c>
      <c r="V177" s="406" t="s">
        <v>39</v>
      </c>
      <c r="W177" s="403" t="s">
        <v>10037</v>
      </c>
      <c r="X177" s="403" t="s">
        <v>40</v>
      </c>
      <c r="Y177" s="403" t="s">
        <v>5996</v>
      </c>
      <c r="Z177" s="403" t="s">
        <v>11330</v>
      </c>
      <c r="AA177" s="403" t="s">
        <v>30</v>
      </c>
      <c r="AB177" s="403" t="s">
        <v>30</v>
      </c>
      <c r="AC177" s="407" t="s">
        <v>5723</v>
      </c>
      <c r="AD177" s="405" t="s">
        <v>5736</v>
      </c>
      <c r="AE177" s="408" t="s">
        <v>263</v>
      </c>
    </row>
    <row r="178" spans="2:31" ht="51">
      <c r="B178" s="402" t="s">
        <v>11497</v>
      </c>
      <c r="C178" s="402"/>
      <c r="D178" s="402" t="s">
        <v>11393</v>
      </c>
      <c r="E178" s="403"/>
      <c r="F178" s="403" t="s">
        <v>3712</v>
      </c>
      <c r="G178" s="404" t="s">
        <v>2286</v>
      </c>
      <c r="H178" s="406" t="s">
        <v>3777</v>
      </c>
      <c r="I178" s="403"/>
      <c r="J178" s="403">
        <v>2120641</v>
      </c>
      <c r="K178" s="403"/>
      <c r="L178" s="403">
        <v>2120641</v>
      </c>
      <c r="M178" s="417" t="s">
        <v>4842</v>
      </c>
      <c r="N178" s="419" t="s">
        <v>11389</v>
      </c>
      <c r="O178" s="419" t="s">
        <v>11390</v>
      </c>
      <c r="P178" s="419" t="s">
        <v>80</v>
      </c>
      <c r="Q178" s="419"/>
      <c r="R178" s="419"/>
      <c r="S178" s="419"/>
      <c r="T178" s="405" t="s">
        <v>39</v>
      </c>
      <c r="U178" s="405" t="s">
        <v>39</v>
      </c>
      <c r="V178" s="406" t="s">
        <v>39</v>
      </c>
      <c r="W178" s="403" t="s">
        <v>10037</v>
      </c>
      <c r="X178" s="403" t="s">
        <v>40</v>
      </c>
      <c r="Y178" s="403" t="s">
        <v>5996</v>
      </c>
      <c r="Z178" s="403" t="s">
        <v>11330</v>
      </c>
      <c r="AA178" s="403" t="s">
        <v>30</v>
      </c>
      <c r="AB178" s="403" t="s">
        <v>30</v>
      </c>
      <c r="AC178" s="407" t="s">
        <v>11394</v>
      </c>
      <c r="AD178" s="405" t="s">
        <v>11395</v>
      </c>
      <c r="AE178" s="408" t="s">
        <v>263</v>
      </c>
    </row>
    <row r="179" spans="2:31" ht="51">
      <c r="B179" s="402" t="s">
        <v>11497</v>
      </c>
      <c r="C179" s="402"/>
      <c r="D179" s="402" t="s">
        <v>11396</v>
      </c>
      <c r="E179" s="403"/>
      <c r="F179" s="403" t="s">
        <v>1110</v>
      </c>
      <c r="G179" s="404" t="s">
        <v>2286</v>
      </c>
      <c r="H179" s="406" t="s">
        <v>3777</v>
      </c>
      <c r="I179" s="403"/>
      <c r="J179" s="403">
        <v>2120641</v>
      </c>
      <c r="K179" s="403"/>
      <c r="L179" s="403">
        <v>2120641</v>
      </c>
      <c r="M179" s="417" t="s">
        <v>4842</v>
      </c>
      <c r="N179" s="419" t="s">
        <v>11389</v>
      </c>
      <c r="O179" s="419" t="s">
        <v>11390</v>
      </c>
      <c r="P179" s="419" t="s">
        <v>80</v>
      </c>
      <c r="Q179" s="419"/>
      <c r="R179" s="419"/>
      <c r="S179" s="419"/>
      <c r="T179" s="405" t="s">
        <v>39</v>
      </c>
      <c r="U179" s="405" t="s">
        <v>39</v>
      </c>
      <c r="V179" s="406" t="s">
        <v>39</v>
      </c>
      <c r="W179" s="403" t="s">
        <v>10037</v>
      </c>
      <c r="X179" s="403" t="s">
        <v>40</v>
      </c>
      <c r="Y179" s="403" t="s">
        <v>5996</v>
      </c>
      <c r="Z179" s="403" t="s">
        <v>11330</v>
      </c>
      <c r="AA179" s="403" t="s">
        <v>30</v>
      </c>
      <c r="AB179" s="403" t="s">
        <v>30</v>
      </c>
      <c r="AC179" s="407" t="s">
        <v>11416</v>
      </c>
      <c r="AD179" s="405" t="s">
        <v>2824</v>
      </c>
      <c r="AE179" s="408" t="s">
        <v>263</v>
      </c>
    </row>
    <row r="180" spans="2:31" ht="51">
      <c r="B180" s="402" t="s">
        <v>11497</v>
      </c>
      <c r="C180" s="402"/>
      <c r="D180" s="402" t="s">
        <v>11397</v>
      </c>
      <c r="E180" s="403"/>
      <c r="F180" s="403" t="s">
        <v>143</v>
      </c>
      <c r="G180" s="404" t="s">
        <v>2286</v>
      </c>
      <c r="H180" s="406" t="s">
        <v>3777</v>
      </c>
      <c r="I180" s="403"/>
      <c r="J180" s="403">
        <v>2120641</v>
      </c>
      <c r="K180" s="403"/>
      <c r="L180" s="403">
        <v>2120641</v>
      </c>
      <c r="M180" s="417" t="s">
        <v>4842</v>
      </c>
      <c r="N180" s="419" t="s">
        <v>11389</v>
      </c>
      <c r="O180" s="419" t="s">
        <v>11390</v>
      </c>
      <c r="P180" s="419" t="s">
        <v>80</v>
      </c>
      <c r="Q180" s="419"/>
      <c r="R180" s="419"/>
      <c r="S180" s="419"/>
      <c r="T180" s="405" t="s">
        <v>39</v>
      </c>
      <c r="U180" s="405" t="s">
        <v>39</v>
      </c>
      <c r="V180" s="406" t="s">
        <v>39</v>
      </c>
      <c r="W180" s="403" t="s">
        <v>10037</v>
      </c>
      <c r="X180" s="403" t="s">
        <v>40</v>
      </c>
      <c r="Y180" s="403" t="s">
        <v>5996</v>
      </c>
      <c r="Z180" s="403" t="s">
        <v>11330</v>
      </c>
      <c r="AA180" s="403" t="s">
        <v>30</v>
      </c>
      <c r="AB180" s="403" t="s">
        <v>30</v>
      </c>
      <c r="AC180" s="407" t="s">
        <v>9843</v>
      </c>
      <c r="AD180" s="405" t="s">
        <v>1760</v>
      </c>
      <c r="AE180" s="408" t="s">
        <v>263</v>
      </c>
    </row>
    <row r="181" spans="2:31" ht="51">
      <c r="B181" s="402" t="s">
        <v>11497</v>
      </c>
      <c r="C181" s="402"/>
      <c r="D181" s="402" t="s">
        <v>11398</v>
      </c>
      <c r="E181" s="403"/>
      <c r="F181" s="403" t="s">
        <v>67</v>
      </c>
      <c r="G181" s="404" t="s">
        <v>130</v>
      </c>
      <c r="H181" s="406" t="s">
        <v>3777</v>
      </c>
      <c r="I181" s="403"/>
      <c r="J181" s="420">
        <v>2120641</v>
      </c>
      <c r="K181" s="403"/>
      <c r="L181" s="403" t="s">
        <v>3774</v>
      </c>
      <c r="M181" s="417" t="s">
        <v>4842</v>
      </c>
      <c r="N181" s="419" t="s">
        <v>11389</v>
      </c>
      <c r="O181" s="419" t="s">
        <v>11390</v>
      </c>
      <c r="P181" s="419" t="s">
        <v>80</v>
      </c>
      <c r="Q181" s="419"/>
      <c r="R181" s="419"/>
      <c r="S181" s="419"/>
      <c r="T181" s="405" t="s">
        <v>39</v>
      </c>
      <c r="U181" s="405" t="s">
        <v>39</v>
      </c>
      <c r="V181" s="406" t="s">
        <v>39</v>
      </c>
      <c r="W181" s="403" t="s">
        <v>10037</v>
      </c>
      <c r="X181" s="403" t="s">
        <v>40</v>
      </c>
      <c r="Y181" s="403" t="s">
        <v>5996</v>
      </c>
      <c r="Z181" s="403" t="s">
        <v>11330</v>
      </c>
      <c r="AA181" s="403" t="s">
        <v>30</v>
      </c>
      <c r="AB181" s="403" t="s">
        <v>30</v>
      </c>
      <c r="AC181" s="407" t="s">
        <v>1516</v>
      </c>
      <c r="AD181" s="405" t="s">
        <v>1517</v>
      </c>
      <c r="AE181" s="408" t="s">
        <v>263</v>
      </c>
    </row>
    <row r="182" spans="2:31">
      <c r="B182" s="399" t="s">
        <v>2306</v>
      </c>
      <c r="C182" s="399"/>
      <c r="D182" s="399"/>
      <c r="E182" s="400"/>
      <c r="F182" s="400"/>
      <c r="G182" s="400"/>
      <c r="H182" s="400"/>
      <c r="I182" s="400"/>
      <c r="J182" s="400"/>
      <c r="K182" s="400"/>
      <c r="L182" s="400"/>
      <c r="M182" s="400"/>
      <c r="N182" s="400"/>
      <c r="O182" s="400"/>
      <c r="P182" s="400"/>
      <c r="Q182" s="400"/>
      <c r="R182" s="400"/>
      <c r="S182" s="400"/>
      <c r="T182" s="400"/>
      <c r="U182" s="400"/>
      <c r="V182" s="400"/>
      <c r="W182" s="400"/>
      <c r="X182" s="400"/>
      <c r="Y182" s="400"/>
      <c r="Z182" s="400"/>
      <c r="AA182" s="400"/>
      <c r="AB182" s="400"/>
      <c r="AC182" s="401"/>
      <c r="AD182" s="400"/>
      <c r="AE182" s="401"/>
    </row>
    <row r="183" spans="2:31" ht="51">
      <c r="B183" s="402" t="s">
        <v>2306</v>
      </c>
      <c r="C183" s="402"/>
      <c r="D183" s="402" t="s">
        <v>2344</v>
      </c>
      <c r="E183" s="403" t="s">
        <v>2345</v>
      </c>
      <c r="F183" s="403" t="s">
        <v>624</v>
      </c>
      <c r="G183" s="404" t="s">
        <v>2286</v>
      </c>
      <c r="H183" s="425" t="s">
        <v>11498</v>
      </c>
      <c r="I183" s="403"/>
      <c r="J183" s="403" t="s">
        <v>2346</v>
      </c>
      <c r="K183" s="403"/>
      <c r="L183" s="403" t="s">
        <v>2339</v>
      </c>
      <c r="M183" s="417" t="s">
        <v>4842</v>
      </c>
      <c r="N183" s="403"/>
      <c r="O183" s="403"/>
      <c r="P183" s="403"/>
      <c r="Q183" s="403"/>
      <c r="R183" s="403"/>
      <c r="S183" s="403"/>
      <c r="T183" s="405"/>
      <c r="U183" s="405" t="s">
        <v>39</v>
      </c>
      <c r="V183" s="406" t="s">
        <v>39</v>
      </c>
      <c r="W183" s="402"/>
      <c r="X183" s="403" t="s">
        <v>40</v>
      </c>
      <c r="Y183" s="403" t="s">
        <v>254</v>
      </c>
      <c r="Z183" s="403" t="s">
        <v>11351</v>
      </c>
      <c r="AA183" s="403" t="s">
        <v>30</v>
      </c>
      <c r="AB183" s="403" t="s">
        <v>30</v>
      </c>
      <c r="AC183" s="407" t="s">
        <v>11499</v>
      </c>
      <c r="AD183" s="405" t="s">
        <v>11500</v>
      </c>
      <c r="AE183" s="408" t="s">
        <v>263</v>
      </c>
    </row>
    <row r="184" spans="2:31">
      <c r="B184" s="399" t="s">
        <v>11501</v>
      </c>
      <c r="C184" s="399"/>
      <c r="D184" s="399"/>
      <c r="E184" s="400"/>
      <c r="F184" s="400"/>
      <c r="G184" s="400"/>
      <c r="H184" s="400"/>
      <c r="I184" s="400"/>
      <c r="J184" s="400"/>
      <c r="K184" s="400"/>
      <c r="L184" s="400"/>
      <c r="M184" s="400"/>
      <c r="N184" s="400"/>
      <c r="O184" s="400"/>
      <c r="P184" s="400"/>
      <c r="Q184" s="400"/>
      <c r="R184" s="400"/>
      <c r="S184" s="400"/>
      <c r="T184" s="400"/>
      <c r="U184" s="400"/>
      <c r="V184" s="400"/>
      <c r="W184" s="400"/>
      <c r="X184" s="400"/>
      <c r="Y184" s="400"/>
      <c r="Z184" s="400"/>
      <c r="AA184" s="400"/>
      <c r="AB184" s="400"/>
      <c r="AC184" s="401"/>
      <c r="AD184" s="400"/>
      <c r="AE184" s="401"/>
    </row>
    <row r="185" spans="2:31" ht="51">
      <c r="B185" s="402" t="s">
        <v>11501</v>
      </c>
      <c r="C185" s="402"/>
      <c r="D185" s="403" t="s">
        <v>3882</v>
      </c>
      <c r="E185" s="402"/>
      <c r="F185" s="403" t="s">
        <v>212</v>
      </c>
      <c r="G185" s="402" t="s">
        <v>434</v>
      </c>
      <c r="H185" s="402" t="s">
        <v>11348</v>
      </c>
      <c r="I185" s="402"/>
      <c r="J185" s="402" t="s">
        <v>3883</v>
      </c>
      <c r="K185" s="402"/>
      <c r="L185" s="402" t="s">
        <v>3883</v>
      </c>
      <c r="M185" s="402" t="s">
        <v>11349</v>
      </c>
      <c r="N185" s="402"/>
      <c r="O185" s="402"/>
      <c r="P185" s="402"/>
      <c r="Q185" s="416"/>
      <c r="R185" s="416"/>
      <c r="S185" s="405"/>
      <c r="T185" s="405"/>
      <c r="U185" s="405" t="s">
        <v>39</v>
      </c>
      <c r="V185" s="406" t="s">
        <v>39</v>
      </c>
      <c r="W185" s="403" t="s">
        <v>10037</v>
      </c>
      <c r="X185" s="403" t="s">
        <v>40</v>
      </c>
      <c r="Y185" s="402" t="s">
        <v>1060</v>
      </c>
      <c r="Z185" s="403" t="s">
        <v>11330</v>
      </c>
      <c r="AA185" s="403" t="s">
        <v>30</v>
      </c>
      <c r="AB185" s="403" t="s">
        <v>30</v>
      </c>
      <c r="AC185" s="410"/>
      <c r="AD185" s="405"/>
      <c r="AE185" s="408"/>
    </row>
    <row r="186" spans="2:31">
      <c r="B186" s="399" t="s">
        <v>2432</v>
      </c>
      <c r="C186" s="399"/>
      <c r="D186" s="399"/>
      <c r="E186" s="400"/>
      <c r="F186" s="400"/>
      <c r="G186" s="400"/>
      <c r="H186" s="400"/>
      <c r="I186" s="400"/>
      <c r="J186" s="400"/>
      <c r="K186" s="400"/>
      <c r="L186" s="400"/>
      <c r="M186" s="400"/>
      <c r="N186" s="400"/>
      <c r="O186" s="400"/>
      <c r="P186" s="400"/>
      <c r="Q186" s="400"/>
      <c r="R186" s="400"/>
      <c r="S186" s="400"/>
      <c r="T186" s="400"/>
      <c r="U186" s="400"/>
      <c r="V186" s="400"/>
      <c r="W186" s="400"/>
      <c r="X186" s="400"/>
      <c r="Y186" s="400"/>
      <c r="Z186" s="400"/>
      <c r="AA186" s="400"/>
      <c r="AB186" s="400"/>
      <c r="AC186" s="401"/>
      <c r="AD186" s="400"/>
      <c r="AE186" s="401"/>
    </row>
    <row r="187" spans="2:31" ht="38.25">
      <c r="B187" s="402" t="s">
        <v>2432</v>
      </c>
      <c r="C187" s="402"/>
      <c r="D187" s="402" t="s">
        <v>11502</v>
      </c>
      <c r="E187" s="403"/>
      <c r="F187" s="403" t="s">
        <v>129</v>
      </c>
      <c r="G187" s="404" t="s">
        <v>130</v>
      </c>
      <c r="H187" s="403" t="s">
        <v>11503</v>
      </c>
      <c r="I187" s="403"/>
      <c r="J187" s="403" t="s">
        <v>11504</v>
      </c>
      <c r="K187" s="403"/>
      <c r="L187" s="403" t="s">
        <v>11505</v>
      </c>
      <c r="M187" s="417" t="s">
        <v>53</v>
      </c>
      <c r="N187" s="403"/>
      <c r="O187" s="403"/>
      <c r="P187" s="403"/>
      <c r="Q187" s="403"/>
      <c r="R187" s="403"/>
      <c r="S187" s="403"/>
      <c r="T187" s="405" t="s">
        <v>39</v>
      </c>
      <c r="U187" s="405" t="s">
        <v>39</v>
      </c>
      <c r="V187" s="406" t="s">
        <v>39</v>
      </c>
      <c r="W187" s="403"/>
      <c r="X187" s="403" t="s">
        <v>40</v>
      </c>
      <c r="Y187" s="403" t="s">
        <v>5705</v>
      </c>
      <c r="Z187" s="403" t="s">
        <v>11330</v>
      </c>
      <c r="AA187" s="403" t="s">
        <v>30</v>
      </c>
      <c r="AB187" s="403" t="s">
        <v>30</v>
      </c>
      <c r="AC187" s="407" t="s">
        <v>2097</v>
      </c>
      <c r="AD187" s="405" t="s">
        <v>2098</v>
      </c>
      <c r="AE187" s="408" t="s">
        <v>263</v>
      </c>
    </row>
    <row r="188" spans="2:31" ht="51">
      <c r="B188" s="402" t="s">
        <v>2432</v>
      </c>
      <c r="C188" s="402"/>
      <c r="D188" s="403" t="s">
        <v>11502</v>
      </c>
      <c r="E188" s="403"/>
      <c r="F188" s="403" t="s">
        <v>143</v>
      </c>
      <c r="G188" s="403" t="s">
        <v>212</v>
      </c>
      <c r="H188" s="427" t="s">
        <v>11135</v>
      </c>
      <c r="I188" s="403"/>
      <c r="J188" s="403" t="s">
        <v>3808</v>
      </c>
      <c r="K188" s="403"/>
      <c r="L188" s="403" t="s">
        <v>3808</v>
      </c>
      <c r="M188" s="419" t="s">
        <v>112</v>
      </c>
      <c r="N188" s="419"/>
      <c r="O188" s="419"/>
      <c r="P188" s="419"/>
      <c r="Q188" s="419"/>
      <c r="R188" s="419"/>
      <c r="S188" s="419"/>
      <c r="T188" s="405"/>
      <c r="U188" s="405" t="s">
        <v>39</v>
      </c>
      <c r="V188" s="406" t="s">
        <v>39</v>
      </c>
      <c r="W188" s="403" t="s">
        <v>10037</v>
      </c>
      <c r="X188" s="403" t="s">
        <v>40</v>
      </c>
      <c r="Y188" s="403" t="s">
        <v>3807</v>
      </c>
      <c r="Z188" s="403" t="s">
        <v>11330</v>
      </c>
      <c r="AA188" s="403" t="s">
        <v>30</v>
      </c>
      <c r="AB188" s="403" t="s">
        <v>30</v>
      </c>
      <c r="AC188" s="410"/>
      <c r="AD188" s="405"/>
      <c r="AE188" s="408"/>
    </row>
    <row r="189" spans="2:31" ht="51">
      <c r="B189" s="404" t="s">
        <v>2432</v>
      </c>
      <c r="C189" s="404"/>
      <c r="D189" s="404" t="s">
        <v>11506</v>
      </c>
      <c r="E189" s="410"/>
      <c r="F189" s="410" t="s">
        <v>28</v>
      </c>
      <c r="G189" s="410" t="s">
        <v>130</v>
      </c>
      <c r="H189" s="410" t="s">
        <v>11132</v>
      </c>
      <c r="I189" s="403"/>
      <c r="J189" s="410" t="s">
        <v>11140</v>
      </c>
      <c r="K189" s="410"/>
      <c r="L189" s="410" t="s">
        <v>3806</v>
      </c>
      <c r="M189" s="418" t="s">
        <v>239</v>
      </c>
      <c r="N189" s="410"/>
      <c r="O189" s="410"/>
      <c r="P189" s="410"/>
      <c r="Q189" s="410"/>
      <c r="R189" s="410"/>
      <c r="S189" s="410"/>
      <c r="T189" s="407"/>
      <c r="U189" s="407" t="s">
        <v>267</v>
      </c>
      <c r="V189" s="411" t="s">
        <v>39</v>
      </c>
      <c r="W189" s="410" t="s">
        <v>10037</v>
      </c>
      <c r="X189" s="410" t="s">
        <v>40</v>
      </c>
      <c r="Y189" s="410" t="s">
        <v>3807</v>
      </c>
      <c r="Z189" s="410" t="s">
        <v>11330</v>
      </c>
      <c r="AA189" s="410" t="s">
        <v>30</v>
      </c>
      <c r="AB189" s="410" t="s">
        <v>30</v>
      </c>
      <c r="AC189" s="407" t="s">
        <v>11507</v>
      </c>
      <c r="AD189" s="407" t="s">
        <v>1230</v>
      </c>
      <c r="AE189" s="408" t="s">
        <v>240</v>
      </c>
    </row>
    <row r="190" spans="2:31" ht="51">
      <c r="B190" s="402" t="s">
        <v>2432</v>
      </c>
      <c r="C190" s="402"/>
      <c r="D190" s="402" t="s">
        <v>11508</v>
      </c>
      <c r="E190" s="403"/>
      <c r="F190" s="403" t="s">
        <v>223</v>
      </c>
      <c r="G190" s="404" t="s">
        <v>2286</v>
      </c>
      <c r="H190" s="427" t="s">
        <v>11132</v>
      </c>
      <c r="I190" s="403"/>
      <c r="J190" s="403" t="s">
        <v>3805</v>
      </c>
      <c r="K190" s="403"/>
      <c r="L190" s="403" t="s">
        <v>3806</v>
      </c>
      <c r="M190" s="417" t="s">
        <v>112</v>
      </c>
      <c r="N190" s="403"/>
      <c r="O190" s="403"/>
      <c r="P190" s="403"/>
      <c r="Q190" s="403"/>
      <c r="R190" s="403"/>
      <c r="S190" s="403"/>
      <c r="T190" s="405" t="s">
        <v>1532</v>
      </c>
      <c r="U190" s="405" t="s">
        <v>267</v>
      </c>
      <c r="V190" s="406" t="s">
        <v>39</v>
      </c>
      <c r="W190" s="403" t="s">
        <v>10037</v>
      </c>
      <c r="X190" s="403" t="s">
        <v>40</v>
      </c>
      <c r="Y190" s="403" t="s">
        <v>3807</v>
      </c>
      <c r="Z190" s="403" t="s">
        <v>11330</v>
      </c>
      <c r="AA190" s="403" t="s">
        <v>30</v>
      </c>
      <c r="AB190" s="403" t="s">
        <v>30</v>
      </c>
      <c r="AC190" s="407" t="s">
        <v>9857</v>
      </c>
      <c r="AD190" s="405" t="s">
        <v>11509</v>
      </c>
      <c r="AE190" s="408" t="s">
        <v>263</v>
      </c>
    </row>
    <row r="191" spans="2:31" ht="51">
      <c r="B191" s="402" t="s">
        <v>2432</v>
      </c>
      <c r="C191" s="402"/>
      <c r="D191" s="402" t="s">
        <v>11510</v>
      </c>
      <c r="E191" s="403"/>
      <c r="F191" s="403" t="s">
        <v>223</v>
      </c>
      <c r="G191" s="404" t="s">
        <v>2286</v>
      </c>
      <c r="H191" s="427" t="s">
        <v>11135</v>
      </c>
      <c r="I191" s="403"/>
      <c r="J191" s="403" t="s">
        <v>3808</v>
      </c>
      <c r="K191" s="403"/>
      <c r="L191" s="403" t="s">
        <v>3808</v>
      </c>
      <c r="M191" s="417" t="s">
        <v>112</v>
      </c>
      <c r="N191" s="403"/>
      <c r="O191" s="403"/>
      <c r="P191" s="403"/>
      <c r="Q191" s="403"/>
      <c r="R191" s="403"/>
      <c r="S191" s="403"/>
      <c r="T191" s="405"/>
      <c r="U191" s="405" t="s">
        <v>39</v>
      </c>
      <c r="V191" s="406" t="s">
        <v>39</v>
      </c>
      <c r="W191" s="403" t="s">
        <v>10037</v>
      </c>
      <c r="X191" s="403" t="s">
        <v>40</v>
      </c>
      <c r="Y191" s="403" t="s">
        <v>3807</v>
      </c>
      <c r="Z191" s="403" t="s">
        <v>11330</v>
      </c>
      <c r="AA191" s="403" t="s">
        <v>30</v>
      </c>
      <c r="AB191" s="403" t="s">
        <v>30</v>
      </c>
      <c r="AC191" s="407" t="s">
        <v>9857</v>
      </c>
      <c r="AD191" s="405" t="s">
        <v>11509</v>
      </c>
      <c r="AE191" s="408" t="s">
        <v>263</v>
      </c>
    </row>
    <row r="192" spans="2:31" ht="51">
      <c r="B192" s="402" t="s">
        <v>2432</v>
      </c>
      <c r="C192" s="402"/>
      <c r="D192" s="402" t="s">
        <v>2433</v>
      </c>
      <c r="E192" s="403" t="s">
        <v>2434</v>
      </c>
      <c r="F192" s="403" t="s">
        <v>875</v>
      </c>
      <c r="G192" s="404" t="s">
        <v>2286</v>
      </c>
      <c r="H192" s="403" t="s">
        <v>11417</v>
      </c>
      <c r="I192" s="403"/>
      <c r="J192" s="403" t="s">
        <v>349</v>
      </c>
      <c r="K192" s="403"/>
      <c r="L192" s="403" t="s">
        <v>350</v>
      </c>
      <c r="M192" s="417"/>
      <c r="N192" s="403"/>
      <c r="O192" s="403"/>
      <c r="P192" s="403"/>
      <c r="Q192" s="403"/>
      <c r="R192" s="403"/>
      <c r="S192" s="403"/>
      <c r="T192" s="405"/>
      <c r="U192" s="405" t="s">
        <v>39</v>
      </c>
      <c r="V192" s="406" t="s">
        <v>39</v>
      </c>
      <c r="W192" s="402"/>
      <c r="X192" s="403" t="s">
        <v>40</v>
      </c>
      <c r="Y192" s="403" t="s">
        <v>351</v>
      </c>
      <c r="Z192" s="403" t="s">
        <v>11351</v>
      </c>
      <c r="AA192" s="403" t="s">
        <v>30</v>
      </c>
      <c r="AB192" s="403" t="s">
        <v>30</v>
      </c>
      <c r="AC192" s="407" t="s">
        <v>11511</v>
      </c>
      <c r="AD192" s="405" t="s">
        <v>11239</v>
      </c>
      <c r="AE192" s="408" t="s">
        <v>263</v>
      </c>
    </row>
    <row r="193" spans="2:31" ht="76.5">
      <c r="B193" s="402" t="s">
        <v>2432</v>
      </c>
      <c r="C193" s="402"/>
      <c r="D193" s="402" t="s">
        <v>2433</v>
      </c>
      <c r="E193" s="403" t="s">
        <v>2434</v>
      </c>
      <c r="F193" s="403" t="s">
        <v>1763</v>
      </c>
      <c r="G193" s="403" t="s">
        <v>2080</v>
      </c>
      <c r="H193" s="403" t="s">
        <v>11419</v>
      </c>
      <c r="I193" s="403" t="s">
        <v>326</v>
      </c>
      <c r="J193" s="403" t="s">
        <v>2437</v>
      </c>
      <c r="K193" s="403" t="s">
        <v>328</v>
      </c>
      <c r="L193" s="403" t="s">
        <v>329</v>
      </c>
      <c r="M193" s="417" t="s">
        <v>53</v>
      </c>
      <c r="N193" s="403"/>
      <c r="O193" s="403"/>
      <c r="P193" s="403"/>
      <c r="Q193" s="403"/>
      <c r="R193" s="403"/>
      <c r="S193" s="403"/>
      <c r="T193" s="405" t="s">
        <v>39</v>
      </c>
      <c r="U193" s="405" t="s">
        <v>39</v>
      </c>
      <c r="V193" s="406" t="s">
        <v>39</v>
      </c>
      <c r="W193" s="403"/>
      <c r="X193" s="403" t="s">
        <v>40</v>
      </c>
      <c r="Y193" s="403" t="s">
        <v>113</v>
      </c>
      <c r="Z193" s="403" t="s">
        <v>11351</v>
      </c>
      <c r="AA193" s="403" t="s">
        <v>30</v>
      </c>
      <c r="AB193" s="403" t="s">
        <v>30</v>
      </c>
      <c r="AC193" s="410"/>
      <c r="AD193" s="403"/>
      <c r="AE193" s="410"/>
    </row>
    <row r="194" spans="2:31" ht="38.25">
      <c r="B194" s="402" t="s">
        <v>2432</v>
      </c>
      <c r="C194" s="402"/>
      <c r="D194" s="402" t="s">
        <v>11512</v>
      </c>
      <c r="E194" s="403"/>
      <c r="F194" s="403" t="s">
        <v>67</v>
      </c>
      <c r="G194" s="404" t="s">
        <v>130</v>
      </c>
      <c r="H194" s="403" t="s">
        <v>11503</v>
      </c>
      <c r="I194" s="403"/>
      <c r="J194" s="403" t="s">
        <v>11504</v>
      </c>
      <c r="K194" s="403"/>
      <c r="L194" s="403" t="s">
        <v>11505</v>
      </c>
      <c r="M194" s="417" t="s">
        <v>53</v>
      </c>
      <c r="N194" s="403"/>
      <c r="O194" s="403"/>
      <c r="P194" s="403"/>
      <c r="Q194" s="403"/>
      <c r="R194" s="403"/>
      <c r="S194" s="403"/>
      <c r="T194" s="405" t="s">
        <v>39</v>
      </c>
      <c r="U194" s="405" t="s">
        <v>39</v>
      </c>
      <c r="V194" s="406" t="s">
        <v>39</v>
      </c>
      <c r="W194" s="403"/>
      <c r="X194" s="403" t="s">
        <v>40</v>
      </c>
      <c r="Y194" s="403" t="s">
        <v>5705</v>
      </c>
      <c r="Z194" s="403" t="s">
        <v>11330</v>
      </c>
      <c r="AA194" s="403" t="s">
        <v>30</v>
      </c>
      <c r="AB194" s="403" t="s">
        <v>30</v>
      </c>
      <c r="AC194" s="407" t="s">
        <v>1516</v>
      </c>
      <c r="AD194" s="405" t="s">
        <v>1517</v>
      </c>
      <c r="AE194" s="408" t="s">
        <v>263</v>
      </c>
    </row>
    <row r="195" spans="2:31" ht="38.25">
      <c r="B195" s="402" t="s">
        <v>2432</v>
      </c>
      <c r="C195" s="402"/>
      <c r="D195" s="402" t="s">
        <v>11513</v>
      </c>
      <c r="E195" s="403"/>
      <c r="F195" s="403" t="s">
        <v>67</v>
      </c>
      <c r="G195" s="404" t="s">
        <v>130</v>
      </c>
      <c r="H195" s="403" t="s">
        <v>11503</v>
      </c>
      <c r="I195" s="403"/>
      <c r="J195" s="403" t="s">
        <v>11504</v>
      </c>
      <c r="K195" s="403"/>
      <c r="L195" s="403" t="s">
        <v>11505</v>
      </c>
      <c r="M195" s="417" t="s">
        <v>53</v>
      </c>
      <c r="N195" s="403"/>
      <c r="O195" s="403"/>
      <c r="P195" s="403"/>
      <c r="Q195" s="403"/>
      <c r="R195" s="403"/>
      <c r="S195" s="403"/>
      <c r="T195" s="405" t="s">
        <v>39</v>
      </c>
      <c r="U195" s="405" t="s">
        <v>39</v>
      </c>
      <c r="V195" s="406" t="s">
        <v>39</v>
      </c>
      <c r="W195" s="403"/>
      <c r="X195" s="403" t="s">
        <v>40</v>
      </c>
      <c r="Y195" s="403" t="s">
        <v>5705</v>
      </c>
      <c r="Z195" s="403" t="s">
        <v>11330</v>
      </c>
      <c r="AA195" s="403" t="s">
        <v>30</v>
      </c>
      <c r="AB195" s="403" t="s">
        <v>30</v>
      </c>
      <c r="AC195" s="407" t="s">
        <v>1516</v>
      </c>
      <c r="AD195" s="405" t="s">
        <v>1517</v>
      </c>
      <c r="AE195" s="408" t="s">
        <v>263</v>
      </c>
    </row>
    <row r="196" spans="2:31" ht="38.25">
      <c r="B196" s="402" t="s">
        <v>2432</v>
      </c>
      <c r="C196" s="402"/>
      <c r="D196" s="402" t="s">
        <v>11514</v>
      </c>
      <c r="E196" s="403"/>
      <c r="F196" s="403" t="s">
        <v>1157</v>
      </c>
      <c r="G196" s="404" t="s">
        <v>2286</v>
      </c>
      <c r="H196" s="403" t="s">
        <v>11503</v>
      </c>
      <c r="I196" s="403"/>
      <c r="J196" s="403" t="s">
        <v>11504</v>
      </c>
      <c r="K196" s="403"/>
      <c r="L196" s="403" t="s">
        <v>11505</v>
      </c>
      <c r="M196" s="417" t="s">
        <v>11515</v>
      </c>
      <c r="N196" s="403"/>
      <c r="O196" s="403"/>
      <c r="P196" s="403"/>
      <c r="Q196" s="403"/>
      <c r="R196" s="403"/>
      <c r="S196" s="403"/>
      <c r="T196" s="405" t="s">
        <v>39</v>
      </c>
      <c r="U196" s="405" t="s">
        <v>39</v>
      </c>
      <c r="V196" s="406" t="s">
        <v>39</v>
      </c>
      <c r="W196" s="403"/>
      <c r="X196" s="403" t="s">
        <v>40</v>
      </c>
      <c r="Y196" s="403" t="s">
        <v>5705</v>
      </c>
      <c r="Z196" s="403" t="s">
        <v>11330</v>
      </c>
      <c r="AA196" s="403" t="s">
        <v>30</v>
      </c>
      <c r="AB196" s="403" t="s">
        <v>30</v>
      </c>
      <c r="AC196" s="407" t="s">
        <v>11516</v>
      </c>
      <c r="AD196" s="405" t="s">
        <v>2525</v>
      </c>
      <c r="AE196" s="408" t="s">
        <v>263</v>
      </c>
    </row>
    <row r="197" spans="2:31" ht="38.25">
      <c r="B197" s="402" t="s">
        <v>2432</v>
      </c>
      <c r="C197" s="402"/>
      <c r="D197" s="402" t="s">
        <v>11517</v>
      </c>
      <c r="E197" s="403"/>
      <c r="F197" s="403" t="s">
        <v>85</v>
      </c>
      <c r="G197" s="404" t="s">
        <v>2286</v>
      </c>
      <c r="H197" s="403" t="s">
        <v>11503</v>
      </c>
      <c r="I197" s="403"/>
      <c r="J197" s="403" t="s">
        <v>11504</v>
      </c>
      <c r="K197" s="403"/>
      <c r="L197" s="403" t="s">
        <v>11505</v>
      </c>
      <c r="M197" s="417" t="s">
        <v>53</v>
      </c>
      <c r="N197" s="403"/>
      <c r="O197" s="403"/>
      <c r="P197" s="403"/>
      <c r="Q197" s="403"/>
      <c r="R197" s="403"/>
      <c r="S197" s="403"/>
      <c r="T197" s="405" t="s">
        <v>39</v>
      </c>
      <c r="U197" s="405" t="s">
        <v>39</v>
      </c>
      <c r="V197" s="406" t="s">
        <v>39</v>
      </c>
      <c r="W197" s="403"/>
      <c r="X197" s="403" t="s">
        <v>40</v>
      </c>
      <c r="Y197" s="403" t="s">
        <v>5705</v>
      </c>
      <c r="Z197" s="403" t="s">
        <v>11330</v>
      </c>
      <c r="AA197" s="403" t="s">
        <v>30</v>
      </c>
      <c r="AB197" s="403" t="s">
        <v>30</v>
      </c>
      <c r="AC197" s="407" t="s">
        <v>9829</v>
      </c>
      <c r="AD197" s="405" t="s">
        <v>11453</v>
      </c>
      <c r="AE197" s="408" t="s">
        <v>263</v>
      </c>
    </row>
    <row r="198" spans="2:31" ht="51">
      <c r="B198" s="402" t="s">
        <v>2432</v>
      </c>
      <c r="C198" s="402"/>
      <c r="D198" s="402" t="s">
        <v>11518</v>
      </c>
      <c r="E198" s="403"/>
      <c r="F198" s="403" t="s">
        <v>223</v>
      </c>
      <c r="G198" s="404" t="s">
        <v>2286</v>
      </c>
      <c r="H198" s="427" t="s">
        <v>11132</v>
      </c>
      <c r="I198" s="403"/>
      <c r="J198" s="403" t="s">
        <v>3805</v>
      </c>
      <c r="K198" s="403"/>
      <c r="L198" s="403" t="s">
        <v>3806</v>
      </c>
      <c r="M198" s="417" t="s">
        <v>112</v>
      </c>
      <c r="N198" s="403"/>
      <c r="O198" s="403"/>
      <c r="P198" s="403"/>
      <c r="Q198" s="403"/>
      <c r="R198" s="403"/>
      <c r="S198" s="403"/>
      <c r="T198" s="405" t="s">
        <v>1532</v>
      </c>
      <c r="U198" s="405" t="s">
        <v>267</v>
      </c>
      <c r="V198" s="406" t="s">
        <v>39</v>
      </c>
      <c r="W198" s="403" t="s">
        <v>10037</v>
      </c>
      <c r="X198" s="403" t="s">
        <v>40</v>
      </c>
      <c r="Y198" s="403" t="s">
        <v>3807</v>
      </c>
      <c r="Z198" s="403" t="s">
        <v>11330</v>
      </c>
      <c r="AA198" s="403" t="s">
        <v>30</v>
      </c>
      <c r="AB198" s="403" t="s">
        <v>30</v>
      </c>
      <c r="AC198" s="407" t="s">
        <v>9857</v>
      </c>
      <c r="AD198" s="405" t="s">
        <v>11509</v>
      </c>
      <c r="AE198" s="408" t="s">
        <v>263</v>
      </c>
    </row>
    <row r="199" spans="2:31" ht="51">
      <c r="B199" s="402" t="s">
        <v>2432</v>
      </c>
      <c r="C199" s="402"/>
      <c r="D199" s="402" t="s">
        <v>11519</v>
      </c>
      <c r="E199" s="403"/>
      <c r="F199" s="403" t="s">
        <v>223</v>
      </c>
      <c r="G199" s="404" t="s">
        <v>2286</v>
      </c>
      <c r="H199" s="427" t="s">
        <v>11135</v>
      </c>
      <c r="I199" s="403"/>
      <c r="J199" s="403" t="s">
        <v>3808</v>
      </c>
      <c r="K199" s="403"/>
      <c r="L199" s="403" t="s">
        <v>3808</v>
      </c>
      <c r="M199" s="417" t="s">
        <v>112</v>
      </c>
      <c r="N199" s="403"/>
      <c r="O199" s="403"/>
      <c r="P199" s="403"/>
      <c r="Q199" s="403"/>
      <c r="R199" s="403"/>
      <c r="S199" s="403"/>
      <c r="T199" s="405"/>
      <c r="U199" s="405" t="s">
        <v>39</v>
      </c>
      <c r="V199" s="406" t="s">
        <v>39</v>
      </c>
      <c r="W199" s="403" t="s">
        <v>10037</v>
      </c>
      <c r="X199" s="403" t="s">
        <v>40</v>
      </c>
      <c r="Y199" s="403" t="s">
        <v>3807</v>
      </c>
      <c r="Z199" s="403" t="s">
        <v>11330</v>
      </c>
      <c r="AA199" s="403" t="s">
        <v>30</v>
      </c>
      <c r="AB199" s="403" t="s">
        <v>30</v>
      </c>
      <c r="AC199" s="407" t="s">
        <v>9857</v>
      </c>
      <c r="AD199" s="405" t="s">
        <v>11509</v>
      </c>
      <c r="AE199" s="408" t="s">
        <v>263</v>
      </c>
    </row>
    <row r="200" spans="2:31">
      <c r="B200" s="399" t="s">
        <v>2465</v>
      </c>
      <c r="C200" s="399"/>
      <c r="D200" s="399"/>
      <c r="E200" s="400"/>
      <c r="F200" s="400"/>
      <c r="G200" s="400"/>
      <c r="H200" s="400"/>
      <c r="I200" s="400"/>
      <c r="J200" s="400"/>
      <c r="K200" s="400"/>
      <c r="L200" s="400"/>
      <c r="M200" s="400"/>
      <c r="N200" s="400"/>
      <c r="O200" s="400"/>
      <c r="P200" s="400"/>
      <c r="Q200" s="400"/>
      <c r="R200" s="400"/>
      <c r="S200" s="400"/>
      <c r="T200" s="400"/>
      <c r="U200" s="400"/>
      <c r="V200" s="400"/>
      <c r="W200" s="400"/>
      <c r="X200" s="400"/>
      <c r="Y200" s="400"/>
      <c r="Z200" s="400"/>
      <c r="AA200" s="400"/>
      <c r="AB200" s="400"/>
      <c r="AC200" s="401"/>
      <c r="AD200" s="400"/>
      <c r="AE200" s="401"/>
    </row>
    <row r="201" spans="2:31" ht="51">
      <c r="B201" s="402" t="s">
        <v>2465</v>
      </c>
      <c r="C201" s="402"/>
      <c r="D201" s="402" t="s">
        <v>10562</v>
      </c>
      <c r="E201" s="403"/>
      <c r="F201" s="403" t="s">
        <v>2003</v>
      </c>
      <c r="G201" s="404" t="s">
        <v>2286</v>
      </c>
      <c r="H201" s="425" t="s">
        <v>11520</v>
      </c>
      <c r="I201" s="403"/>
      <c r="J201" s="427" t="s">
        <v>2466</v>
      </c>
      <c r="K201" s="427"/>
      <c r="L201" s="427" t="s">
        <v>2466</v>
      </c>
      <c r="M201" s="427" t="s">
        <v>5585</v>
      </c>
      <c r="N201" s="403"/>
      <c r="O201" s="403"/>
      <c r="P201" s="403"/>
      <c r="Q201" s="403"/>
      <c r="R201" s="403"/>
      <c r="S201" s="403"/>
      <c r="T201" s="405"/>
      <c r="U201" s="405" t="s">
        <v>39</v>
      </c>
      <c r="V201" s="406" t="s">
        <v>267</v>
      </c>
      <c r="W201" s="427"/>
      <c r="X201" s="427" t="s">
        <v>40</v>
      </c>
      <c r="Y201" s="427" t="s">
        <v>81</v>
      </c>
      <c r="Z201" s="403" t="s">
        <v>11351</v>
      </c>
      <c r="AA201" s="403" t="s">
        <v>30</v>
      </c>
      <c r="AB201" s="403" t="s">
        <v>30</v>
      </c>
      <c r="AC201" s="407" t="s">
        <v>11521</v>
      </c>
      <c r="AD201" s="405" t="s">
        <v>11522</v>
      </c>
      <c r="AE201" s="408" t="s">
        <v>263</v>
      </c>
    </row>
    <row r="202" spans="2:31" ht="51">
      <c r="B202" s="402" t="s">
        <v>2465</v>
      </c>
      <c r="C202" s="402"/>
      <c r="D202" s="402" t="s">
        <v>2468</v>
      </c>
      <c r="E202" s="403"/>
      <c r="F202" s="403" t="s">
        <v>64</v>
      </c>
      <c r="G202" s="404" t="s">
        <v>130</v>
      </c>
      <c r="H202" s="425" t="s">
        <v>11520</v>
      </c>
      <c r="I202" s="403"/>
      <c r="J202" s="403" t="s">
        <v>11523</v>
      </c>
      <c r="K202" s="427"/>
      <c r="L202" s="427" t="s">
        <v>2466</v>
      </c>
      <c r="M202" s="427" t="s">
        <v>5585</v>
      </c>
      <c r="N202" s="403"/>
      <c r="O202" s="403"/>
      <c r="P202" s="403"/>
      <c r="Q202" s="403"/>
      <c r="R202" s="403"/>
      <c r="S202" s="403"/>
      <c r="T202" s="405"/>
      <c r="U202" s="405" t="s">
        <v>39</v>
      </c>
      <c r="V202" s="406" t="s">
        <v>267</v>
      </c>
      <c r="W202" s="427"/>
      <c r="X202" s="427" t="s">
        <v>40</v>
      </c>
      <c r="Y202" s="427" t="s">
        <v>81</v>
      </c>
      <c r="Z202" s="403" t="s">
        <v>11351</v>
      </c>
      <c r="AA202" s="403" t="s">
        <v>30</v>
      </c>
      <c r="AB202" s="403" t="s">
        <v>30</v>
      </c>
      <c r="AC202" s="407" t="s">
        <v>1639</v>
      </c>
      <c r="AD202" s="405" t="s">
        <v>1640</v>
      </c>
      <c r="AE202" s="408" t="s">
        <v>263</v>
      </c>
    </row>
    <row r="203" spans="2:31" ht="51">
      <c r="B203" s="402" t="s">
        <v>2465</v>
      </c>
      <c r="C203" s="402"/>
      <c r="D203" s="402" t="s">
        <v>2472</v>
      </c>
      <c r="E203" s="403"/>
      <c r="F203" s="403" t="s">
        <v>61</v>
      </c>
      <c r="G203" s="404" t="s">
        <v>130</v>
      </c>
      <c r="H203" s="425" t="s">
        <v>11520</v>
      </c>
      <c r="I203" s="403"/>
      <c r="J203" s="427" t="s">
        <v>2469</v>
      </c>
      <c r="K203" s="427"/>
      <c r="L203" s="427" t="s">
        <v>2470</v>
      </c>
      <c r="M203" s="427" t="s">
        <v>5585</v>
      </c>
      <c r="N203" s="403"/>
      <c r="O203" s="403"/>
      <c r="P203" s="403"/>
      <c r="Q203" s="403"/>
      <c r="R203" s="403"/>
      <c r="S203" s="403"/>
      <c r="T203" s="405"/>
      <c r="U203" s="405" t="s">
        <v>39</v>
      </c>
      <c r="V203" s="406" t="s">
        <v>267</v>
      </c>
      <c r="W203" s="427"/>
      <c r="X203" s="427" t="s">
        <v>40</v>
      </c>
      <c r="Y203" s="427" t="s">
        <v>81</v>
      </c>
      <c r="Z203" s="403" t="s">
        <v>11351</v>
      </c>
      <c r="AA203" s="403" t="s">
        <v>30</v>
      </c>
      <c r="AB203" s="403" t="s">
        <v>30</v>
      </c>
      <c r="AC203" s="407" t="s">
        <v>5845</v>
      </c>
      <c r="AD203" s="405" t="s">
        <v>5846</v>
      </c>
      <c r="AE203" s="408" t="s">
        <v>263</v>
      </c>
    </row>
    <row r="204" spans="2:31" ht="51">
      <c r="B204" s="402" t="s">
        <v>2465</v>
      </c>
      <c r="C204" s="402"/>
      <c r="D204" s="402" t="s">
        <v>2474</v>
      </c>
      <c r="E204" s="402" t="s">
        <v>2475</v>
      </c>
      <c r="F204" s="403" t="s">
        <v>817</v>
      </c>
      <c r="G204" s="404" t="s">
        <v>2286</v>
      </c>
      <c r="H204" s="425" t="s">
        <v>11520</v>
      </c>
      <c r="I204" s="403"/>
      <c r="J204" s="427" t="s">
        <v>2469</v>
      </c>
      <c r="K204" s="427"/>
      <c r="L204" s="427" t="s">
        <v>2470</v>
      </c>
      <c r="M204" s="427" t="s">
        <v>5585</v>
      </c>
      <c r="N204" s="403"/>
      <c r="O204" s="403"/>
      <c r="P204" s="403"/>
      <c r="Q204" s="403"/>
      <c r="R204" s="403"/>
      <c r="S204" s="403"/>
      <c r="T204" s="405"/>
      <c r="U204" s="405" t="s">
        <v>39</v>
      </c>
      <c r="V204" s="406" t="s">
        <v>267</v>
      </c>
      <c r="W204" s="427"/>
      <c r="X204" s="427" t="s">
        <v>40</v>
      </c>
      <c r="Y204" s="427" t="s">
        <v>81</v>
      </c>
      <c r="Z204" s="403" t="s">
        <v>11351</v>
      </c>
      <c r="AA204" s="403" t="s">
        <v>30</v>
      </c>
      <c r="AB204" s="403" t="s">
        <v>30</v>
      </c>
      <c r="AC204" s="407" t="s">
        <v>11524</v>
      </c>
      <c r="AD204" s="405" t="s">
        <v>1444</v>
      </c>
      <c r="AE204" s="408" t="s">
        <v>263</v>
      </c>
    </row>
    <row r="205" spans="2:31" ht="51">
      <c r="B205" s="402" t="s">
        <v>2465</v>
      </c>
      <c r="C205" s="402"/>
      <c r="D205" s="402" t="s">
        <v>2477</v>
      </c>
      <c r="E205" s="402" t="s">
        <v>2478</v>
      </c>
      <c r="F205" s="403" t="s">
        <v>817</v>
      </c>
      <c r="G205" s="403" t="s">
        <v>551</v>
      </c>
      <c r="H205" s="425" t="s">
        <v>11520</v>
      </c>
      <c r="I205" s="403"/>
      <c r="J205" s="427" t="s">
        <v>2469</v>
      </c>
      <c r="K205" s="427"/>
      <c r="L205" s="427" t="s">
        <v>2470</v>
      </c>
      <c r="M205" s="427" t="s">
        <v>5585</v>
      </c>
      <c r="N205" s="403"/>
      <c r="O205" s="403"/>
      <c r="P205" s="403"/>
      <c r="Q205" s="403"/>
      <c r="R205" s="403"/>
      <c r="S205" s="403"/>
      <c r="T205" s="405"/>
      <c r="U205" s="405" t="s">
        <v>39</v>
      </c>
      <c r="V205" s="406" t="s">
        <v>267</v>
      </c>
      <c r="W205" s="427"/>
      <c r="X205" s="427" t="s">
        <v>40</v>
      </c>
      <c r="Y205" s="427" t="s">
        <v>81</v>
      </c>
      <c r="Z205" s="403" t="s">
        <v>11351</v>
      </c>
      <c r="AA205" s="403" t="s">
        <v>30</v>
      </c>
      <c r="AB205" s="403" t="s">
        <v>30</v>
      </c>
      <c r="AC205" s="410"/>
      <c r="AD205" s="403"/>
      <c r="AE205" s="410"/>
    </row>
    <row r="206" spans="2:31" ht="51">
      <c r="B206" s="402" t="s">
        <v>2465</v>
      </c>
      <c r="C206" s="402"/>
      <c r="D206" s="402" t="s">
        <v>2480</v>
      </c>
      <c r="E206" s="403"/>
      <c r="F206" s="403" t="s">
        <v>152</v>
      </c>
      <c r="G206" s="403" t="s">
        <v>434</v>
      </c>
      <c r="H206" s="425" t="s">
        <v>11525</v>
      </c>
      <c r="I206" s="403"/>
      <c r="J206" s="427" t="s">
        <v>2481</v>
      </c>
      <c r="K206" s="427"/>
      <c r="L206" s="427"/>
      <c r="M206" s="427" t="s">
        <v>5585</v>
      </c>
      <c r="N206" s="403"/>
      <c r="O206" s="403"/>
      <c r="P206" s="403"/>
      <c r="Q206" s="403"/>
      <c r="R206" s="403"/>
      <c r="S206" s="403"/>
      <c r="T206" s="405"/>
      <c r="U206" s="405" t="s">
        <v>39</v>
      </c>
      <c r="V206" s="406" t="s">
        <v>267</v>
      </c>
      <c r="W206" s="427"/>
      <c r="X206" s="427" t="s">
        <v>40</v>
      </c>
      <c r="Y206" s="427" t="s">
        <v>81</v>
      </c>
      <c r="Z206" s="403" t="s">
        <v>11351</v>
      </c>
      <c r="AA206" s="403" t="s">
        <v>30</v>
      </c>
      <c r="AB206" s="403" t="s">
        <v>30</v>
      </c>
      <c r="AC206" s="410"/>
      <c r="AD206" s="405"/>
      <c r="AE206" s="410"/>
    </row>
    <row r="207" spans="2:31" ht="51">
      <c r="B207" s="402" t="s">
        <v>2465</v>
      </c>
      <c r="C207" s="402"/>
      <c r="D207" s="402" t="s">
        <v>2483</v>
      </c>
      <c r="E207" s="403"/>
      <c r="F207" s="403" t="s">
        <v>64</v>
      </c>
      <c r="G207" s="404" t="s">
        <v>130</v>
      </c>
      <c r="H207" s="425" t="s">
        <v>11520</v>
      </c>
      <c r="I207" s="403"/>
      <c r="J207" s="427" t="s">
        <v>2466</v>
      </c>
      <c r="K207" s="427"/>
      <c r="L207" s="427" t="s">
        <v>2466</v>
      </c>
      <c r="M207" s="427" t="s">
        <v>5585</v>
      </c>
      <c r="N207" s="403"/>
      <c r="O207" s="403"/>
      <c r="P207" s="403"/>
      <c r="Q207" s="403"/>
      <c r="R207" s="403"/>
      <c r="S207" s="403"/>
      <c r="T207" s="405"/>
      <c r="U207" s="405" t="s">
        <v>39</v>
      </c>
      <c r="V207" s="406" t="s">
        <v>267</v>
      </c>
      <c r="W207" s="427"/>
      <c r="X207" s="427" t="s">
        <v>40</v>
      </c>
      <c r="Y207" s="427" t="s">
        <v>81</v>
      </c>
      <c r="Z207" s="403" t="s">
        <v>11351</v>
      </c>
      <c r="AA207" s="403" t="s">
        <v>30</v>
      </c>
      <c r="AB207" s="403" t="s">
        <v>30</v>
      </c>
      <c r="AC207" s="407" t="s">
        <v>1639</v>
      </c>
      <c r="AD207" s="405" t="s">
        <v>1640</v>
      </c>
      <c r="AE207" s="408" t="s">
        <v>263</v>
      </c>
    </row>
    <row r="208" spans="2:31">
      <c r="B208" s="399" t="s">
        <v>11526</v>
      </c>
      <c r="C208" s="399"/>
      <c r="D208" s="399"/>
      <c r="E208" s="400"/>
      <c r="F208" s="400"/>
      <c r="G208" s="400"/>
      <c r="H208" s="400"/>
      <c r="I208" s="400"/>
      <c r="J208" s="400"/>
      <c r="K208" s="400"/>
      <c r="L208" s="400"/>
      <c r="M208" s="400"/>
      <c r="N208" s="400"/>
      <c r="O208" s="400"/>
      <c r="P208" s="400"/>
      <c r="Q208" s="400"/>
      <c r="R208" s="400"/>
      <c r="S208" s="400"/>
      <c r="T208" s="400"/>
      <c r="U208" s="400"/>
      <c r="V208" s="400"/>
      <c r="W208" s="400"/>
      <c r="X208" s="400" t="s">
        <v>1512</v>
      </c>
      <c r="Y208" s="400"/>
      <c r="Z208" s="400"/>
      <c r="AA208" s="400"/>
      <c r="AB208" s="400"/>
      <c r="AC208" s="401"/>
      <c r="AD208" s="400"/>
      <c r="AE208" s="401"/>
    </row>
    <row r="209" spans="2:31" ht="127.5">
      <c r="B209" s="402" t="s">
        <v>2576</v>
      </c>
      <c r="C209" s="402"/>
      <c r="D209" s="402" t="s">
        <v>11527</v>
      </c>
      <c r="E209" s="403" t="s">
        <v>3826</v>
      </c>
      <c r="F209" s="403" t="s">
        <v>1792</v>
      </c>
      <c r="G209" s="404" t="s">
        <v>2286</v>
      </c>
      <c r="H209" s="403" t="s">
        <v>3830</v>
      </c>
      <c r="I209" s="403"/>
      <c r="J209" s="410" t="s">
        <v>11158</v>
      </c>
      <c r="K209" s="410" t="s">
        <v>3820</v>
      </c>
      <c r="L209" s="403" t="s">
        <v>3824</v>
      </c>
      <c r="M209" s="403" t="s">
        <v>11528</v>
      </c>
      <c r="N209" s="423" t="s">
        <v>11529</v>
      </c>
      <c r="O209" s="419" t="s">
        <v>11390</v>
      </c>
      <c r="P209" s="419" t="s">
        <v>80</v>
      </c>
      <c r="Q209" s="423" t="s">
        <v>11529</v>
      </c>
      <c r="R209" s="419"/>
      <c r="S209" s="423" t="s">
        <v>11529</v>
      </c>
      <c r="T209" s="405"/>
      <c r="U209" s="405" t="s">
        <v>39</v>
      </c>
      <c r="V209" s="406" t="s">
        <v>39</v>
      </c>
      <c r="W209" s="403"/>
      <c r="X209" s="403" t="s">
        <v>40</v>
      </c>
      <c r="Y209" s="403" t="s">
        <v>5996</v>
      </c>
      <c r="Z209" s="403" t="s">
        <v>11330</v>
      </c>
      <c r="AA209" s="403" t="s">
        <v>30</v>
      </c>
      <c r="AB209" s="403" t="s">
        <v>30</v>
      </c>
      <c r="AC209" s="407" t="s">
        <v>11159</v>
      </c>
      <c r="AD209" s="405" t="s">
        <v>11160</v>
      </c>
      <c r="AE209" s="410" t="s">
        <v>11161</v>
      </c>
    </row>
    <row r="210" spans="2:31" ht="38.25">
      <c r="B210" s="402" t="s">
        <v>2576</v>
      </c>
      <c r="C210" s="402"/>
      <c r="D210" s="402" t="s">
        <v>11527</v>
      </c>
      <c r="E210" s="403" t="s">
        <v>3826</v>
      </c>
      <c r="F210" s="403" t="s">
        <v>202</v>
      </c>
      <c r="G210" s="403" t="s">
        <v>1326</v>
      </c>
      <c r="H210" s="403" t="s">
        <v>3832</v>
      </c>
      <c r="I210" s="403"/>
      <c r="J210" s="403" t="s">
        <v>3827</v>
      </c>
      <c r="K210" s="403"/>
      <c r="L210" s="403" t="s">
        <v>3827</v>
      </c>
      <c r="M210" s="403" t="s">
        <v>11528</v>
      </c>
      <c r="N210" s="423" t="s">
        <v>11529</v>
      </c>
      <c r="O210" s="419" t="s">
        <v>11390</v>
      </c>
      <c r="P210" s="419" t="s">
        <v>80</v>
      </c>
      <c r="Q210" s="423" t="s">
        <v>11529</v>
      </c>
      <c r="R210" s="423" t="s">
        <v>11529</v>
      </c>
      <c r="S210" s="419"/>
      <c r="T210" s="405"/>
      <c r="U210" s="405" t="s">
        <v>39</v>
      </c>
      <c r="V210" s="406" t="s">
        <v>39</v>
      </c>
      <c r="W210" s="403"/>
      <c r="X210" s="403" t="s">
        <v>40</v>
      </c>
      <c r="Y210" s="403" t="s">
        <v>3043</v>
      </c>
      <c r="Z210" s="403" t="s">
        <v>11330</v>
      </c>
      <c r="AA210" s="403" t="s">
        <v>30</v>
      </c>
      <c r="AB210" s="403" t="s">
        <v>30</v>
      </c>
      <c r="AC210" s="410"/>
      <c r="AD210" s="403"/>
      <c r="AE210" s="410"/>
    </row>
    <row r="211" spans="2:31" ht="127.5">
      <c r="B211" s="402" t="s">
        <v>2576</v>
      </c>
      <c r="C211" s="402"/>
      <c r="D211" s="402" t="s">
        <v>11530</v>
      </c>
      <c r="E211" s="403" t="s">
        <v>3826</v>
      </c>
      <c r="F211" s="403" t="s">
        <v>1792</v>
      </c>
      <c r="G211" s="404" t="s">
        <v>2286</v>
      </c>
      <c r="H211" s="403" t="s">
        <v>3830</v>
      </c>
      <c r="I211" s="403"/>
      <c r="J211" s="410" t="s">
        <v>11158</v>
      </c>
      <c r="K211" s="410" t="s">
        <v>3820</v>
      </c>
      <c r="L211" s="403" t="s">
        <v>3824</v>
      </c>
      <c r="M211" s="403" t="s">
        <v>11528</v>
      </c>
      <c r="N211" s="423" t="s">
        <v>11529</v>
      </c>
      <c r="O211" s="419" t="s">
        <v>11390</v>
      </c>
      <c r="P211" s="419" t="s">
        <v>80</v>
      </c>
      <c r="Q211" s="423" t="s">
        <v>11529</v>
      </c>
      <c r="R211" s="419"/>
      <c r="S211" s="423" t="s">
        <v>11529</v>
      </c>
      <c r="T211" s="405"/>
      <c r="U211" s="405" t="s">
        <v>39</v>
      </c>
      <c r="V211" s="406" t="s">
        <v>39</v>
      </c>
      <c r="W211" s="403"/>
      <c r="X211" s="403" t="s">
        <v>40</v>
      </c>
      <c r="Y211" s="403" t="s">
        <v>5996</v>
      </c>
      <c r="Z211" s="403" t="s">
        <v>11330</v>
      </c>
      <c r="AA211" s="403" t="s">
        <v>30</v>
      </c>
      <c r="AB211" s="403" t="s">
        <v>30</v>
      </c>
      <c r="AC211" s="407" t="s">
        <v>11159</v>
      </c>
      <c r="AD211" s="405" t="s">
        <v>11160</v>
      </c>
      <c r="AE211" s="410" t="s">
        <v>11161</v>
      </c>
    </row>
    <row r="212" spans="2:31" ht="38.25">
      <c r="B212" s="402" t="s">
        <v>2576</v>
      </c>
      <c r="C212" s="402"/>
      <c r="D212" s="402" t="s">
        <v>11530</v>
      </c>
      <c r="E212" s="403" t="s">
        <v>3826</v>
      </c>
      <c r="F212" s="403" t="s">
        <v>202</v>
      </c>
      <c r="G212" s="403" t="s">
        <v>1326</v>
      </c>
      <c r="H212" s="403" t="s">
        <v>3832</v>
      </c>
      <c r="I212" s="403"/>
      <c r="J212" s="403" t="s">
        <v>3827</v>
      </c>
      <c r="K212" s="403"/>
      <c r="L212" s="403" t="s">
        <v>3827</v>
      </c>
      <c r="M212" s="403" t="s">
        <v>11528</v>
      </c>
      <c r="N212" s="423" t="s">
        <v>11529</v>
      </c>
      <c r="O212" s="419" t="s">
        <v>11390</v>
      </c>
      <c r="P212" s="419" t="s">
        <v>80</v>
      </c>
      <c r="Q212" s="423" t="s">
        <v>11529</v>
      </c>
      <c r="R212" s="423" t="s">
        <v>11529</v>
      </c>
      <c r="S212" s="419"/>
      <c r="T212" s="405"/>
      <c r="U212" s="405" t="s">
        <v>39</v>
      </c>
      <c r="V212" s="406" t="s">
        <v>39</v>
      </c>
      <c r="W212" s="403"/>
      <c r="X212" s="403" t="s">
        <v>40</v>
      </c>
      <c r="Y212" s="403" t="s">
        <v>3043</v>
      </c>
      <c r="Z212" s="403" t="s">
        <v>11330</v>
      </c>
      <c r="AA212" s="403" t="s">
        <v>30</v>
      </c>
      <c r="AB212" s="403" t="s">
        <v>30</v>
      </c>
      <c r="AC212" s="410"/>
      <c r="AD212" s="403"/>
      <c r="AE212" s="410"/>
    </row>
    <row r="213" spans="2:31" ht="127.5">
      <c r="B213" s="402" t="s">
        <v>2576</v>
      </c>
      <c r="C213" s="402"/>
      <c r="D213" s="402" t="s">
        <v>11531</v>
      </c>
      <c r="E213" s="403" t="s">
        <v>11532</v>
      </c>
      <c r="F213" s="403" t="s">
        <v>1792</v>
      </c>
      <c r="G213" s="404" t="s">
        <v>2286</v>
      </c>
      <c r="H213" s="403" t="s">
        <v>3830</v>
      </c>
      <c r="I213" s="403"/>
      <c r="J213" s="410" t="s">
        <v>11158</v>
      </c>
      <c r="K213" s="410" t="s">
        <v>3820</v>
      </c>
      <c r="L213" s="403" t="s">
        <v>3824</v>
      </c>
      <c r="M213" s="403" t="s">
        <v>11528</v>
      </c>
      <c r="N213" s="423" t="s">
        <v>11529</v>
      </c>
      <c r="O213" s="419" t="s">
        <v>11390</v>
      </c>
      <c r="P213" s="419" t="s">
        <v>80</v>
      </c>
      <c r="Q213" s="423" t="s">
        <v>11529</v>
      </c>
      <c r="R213" s="419"/>
      <c r="S213" s="423" t="s">
        <v>11529</v>
      </c>
      <c r="T213" s="405"/>
      <c r="U213" s="405" t="s">
        <v>39</v>
      </c>
      <c r="V213" s="406" t="s">
        <v>39</v>
      </c>
      <c r="W213" s="403"/>
      <c r="X213" s="403" t="s">
        <v>40</v>
      </c>
      <c r="Y213" s="403" t="s">
        <v>5996</v>
      </c>
      <c r="Z213" s="403" t="s">
        <v>11330</v>
      </c>
      <c r="AA213" s="403" t="s">
        <v>30</v>
      </c>
      <c r="AB213" s="403" t="s">
        <v>30</v>
      </c>
      <c r="AC213" s="407" t="s">
        <v>11159</v>
      </c>
      <c r="AD213" s="405" t="s">
        <v>11160</v>
      </c>
      <c r="AE213" s="410" t="s">
        <v>11161</v>
      </c>
    </row>
    <row r="214" spans="2:31" ht="38.25">
      <c r="B214" s="402" t="s">
        <v>2576</v>
      </c>
      <c r="C214" s="402"/>
      <c r="D214" s="402" t="s">
        <v>11531</v>
      </c>
      <c r="E214" s="403" t="s">
        <v>11532</v>
      </c>
      <c r="F214" s="403" t="s">
        <v>733</v>
      </c>
      <c r="G214" s="403" t="s">
        <v>1326</v>
      </c>
      <c r="H214" s="403" t="s">
        <v>3832</v>
      </c>
      <c r="I214" s="403"/>
      <c r="J214" s="403" t="s">
        <v>3827</v>
      </c>
      <c r="K214" s="403"/>
      <c r="L214" s="403" t="s">
        <v>3827</v>
      </c>
      <c r="M214" s="403" t="s">
        <v>11528</v>
      </c>
      <c r="N214" s="423" t="s">
        <v>11529</v>
      </c>
      <c r="O214" s="419" t="s">
        <v>11390</v>
      </c>
      <c r="P214" s="419" t="s">
        <v>80</v>
      </c>
      <c r="Q214" s="423" t="s">
        <v>11529</v>
      </c>
      <c r="R214" s="423" t="s">
        <v>11529</v>
      </c>
      <c r="S214" s="419"/>
      <c r="T214" s="405"/>
      <c r="U214" s="405" t="s">
        <v>39</v>
      </c>
      <c r="V214" s="406" t="s">
        <v>39</v>
      </c>
      <c r="W214" s="403"/>
      <c r="X214" s="403" t="s">
        <v>40</v>
      </c>
      <c r="Y214" s="403" t="s">
        <v>3043</v>
      </c>
      <c r="Z214" s="403" t="s">
        <v>11330</v>
      </c>
      <c r="AA214" s="403" t="s">
        <v>30</v>
      </c>
      <c r="AB214" s="403" t="s">
        <v>30</v>
      </c>
      <c r="AC214" s="410"/>
      <c r="AD214" s="403"/>
      <c r="AE214" s="410"/>
    </row>
    <row r="215" spans="2:31" ht="127.5">
      <c r="B215" s="402" t="s">
        <v>2576</v>
      </c>
      <c r="C215" s="402"/>
      <c r="D215" s="402" t="s">
        <v>11533</v>
      </c>
      <c r="E215" s="403" t="s">
        <v>3829</v>
      </c>
      <c r="F215" s="403" t="s">
        <v>1792</v>
      </c>
      <c r="G215" s="404" t="s">
        <v>2286</v>
      </c>
      <c r="H215" s="403" t="s">
        <v>3830</v>
      </c>
      <c r="I215" s="403"/>
      <c r="J215" s="410" t="s">
        <v>11158</v>
      </c>
      <c r="K215" s="410" t="s">
        <v>3820</v>
      </c>
      <c r="L215" s="403" t="s">
        <v>3824</v>
      </c>
      <c r="M215" s="403" t="s">
        <v>11528</v>
      </c>
      <c r="N215" s="423" t="s">
        <v>11529</v>
      </c>
      <c r="O215" s="419" t="s">
        <v>11390</v>
      </c>
      <c r="P215" s="419" t="s">
        <v>80</v>
      </c>
      <c r="Q215" s="423" t="s">
        <v>11529</v>
      </c>
      <c r="R215" s="419"/>
      <c r="S215" s="423" t="s">
        <v>11529</v>
      </c>
      <c r="T215" s="405"/>
      <c r="U215" s="405" t="s">
        <v>39</v>
      </c>
      <c r="V215" s="406" t="s">
        <v>39</v>
      </c>
      <c r="W215" s="406"/>
      <c r="X215" s="403" t="s">
        <v>40</v>
      </c>
      <c r="Y215" s="403" t="s">
        <v>5996</v>
      </c>
      <c r="Z215" s="403" t="s">
        <v>11330</v>
      </c>
      <c r="AA215" s="403" t="s">
        <v>30</v>
      </c>
      <c r="AB215" s="403" t="s">
        <v>30</v>
      </c>
      <c r="AC215" s="407" t="s">
        <v>11159</v>
      </c>
      <c r="AD215" s="405" t="s">
        <v>11534</v>
      </c>
      <c r="AE215" s="410" t="s">
        <v>11161</v>
      </c>
    </row>
    <row r="216" spans="2:31" ht="38.25">
      <c r="B216" s="402" t="s">
        <v>2576</v>
      </c>
      <c r="C216" s="402"/>
      <c r="D216" s="402" t="s">
        <v>11533</v>
      </c>
      <c r="E216" s="403" t="s">
        <v>3829</v>
      </c>
      <c r="F216" s="403" t="s">
        <v>733</v>
      </c>
      <c r="G216" s="403" t="s">
        <v>1326</v>
      </c>
      <c r="H216" s="403" t="s">
        <v>3832</v>
      </c>
      <c r="I216" s="403"/>
      <c r="J216" s="403" t="s">
        <v>3827</v>
      </c>
      <c r="K216" s="403"/>
      <c r="L216" s="403" t="s">
        <v>3827</v>
      </c>
      <c r="M216" s="403" t="s">
        <v>11528</v>
      </c>
      <c r="N216" s="423" t="s">
        <v>11529</v>
      </c>
      <c r="O216" s="419" t="s">
        <v>11390</v>
      </c>
      <c r="P216" s="419" t="s">
        <v>80</v>
      </c>
      <c r="Q216" s="423" t="s">
        <v>11529</v>
      </c>
      <c r="R216" s="423" t="s">
        <v>11529</v>
      </c>
      <c r="S216" s="419"/>
      <c r="T216" s="405"/>
      <c r="U216" s="405" t="s">
        <v>39</v>
      </c>
      <c r="V216" s="406" t="s">
        <v>39</v>
      </c>
      <c r="W216" s="406"/>
      <c r="X216" s="403" t="s">
        <v>40</v>
      </c>
      <c r="Y216" s="403" t="s">
        <v>3043</v>
      </c>
      <c r="Z216" s="403" t="s">
        <v>11330</v>
      </c>
      <c r="AA216" s="403" t="s">
        <v>30</v>
      </c>
      <c r="AB216" s="403" t="s">
        <v>30</v>
      </c>
      <c r="AC216" s="410"/>
      <c r="AD216" s="403"/>
      <c r="AE216" s="410"/>
    </row>
    <row r="217" spans="2:31" ht="38.25">
      <c r="B217" s="402" t="s">
        <v>2576</v>
      </c>
      <c r="C217" s="402"/>
      <c r="D217" s="402" t="s">
        <v>11535</v>
      </c>
      <c r="E217" s="403"/>
      <c r="F217" s="403" t="s">
        <v>288</v>
      </c>
      <c r="G217" s="403" t="s">
        <v>64</v>
      </c>
      <c r="H217" s="403" t="s">
        <v>11184</v>
      </c>
      <c r="I217" s="403"/>
      <c r="J217" s="403" t="s">
        <v>11185</v>
      </c>
      <c r="K217" s="403"/>
      <c r="L217" s="403" t="s">
        <v>11186</v>
      </c>
      <c r="M217" s="403" t="s">
        <v>53</v>
      </c>
      <c r="N217" s="423"/>
      <c r="O217" s="419"/>
      <c r="P217" s="419"/>
      <c r="Q217" s="423"/>
      <c r="R217" s="423"/>
      <c r="S217" s="419"/>
      <c r="T217" s="405"/>
      <c r="U217" s="405" t="s">
        <v>39</v>
      </c>
      <c r="V217" s="406" t="s">
        <v>39</v>
      </c>
      <c r="W217" s="406"/>
      <c r="X217" s="403" t="s">
        <v>40</v>
      </c>
      <c r="Y217" s="403" t="s">
        <v>3043</v>
      </c>
      <c r="Z217" s="403" t="s">
        <v>11330</v>
      </c>
      <c r="AA217" s="403" t="s">
        <v>30</v>
      </c>
      <c r="AB217" s="403" t="s">
        <v>30</v>
      </c>
      <c r="AC217" s="410"/>
      <c r="AD217" s="405"/>
      <c r="AE217" s="408"/>
    </row>
    <row r="218" spans="2:31" ht="51">
      <c r="B218" s="402" t="s">
        <v>2576</v>
      </c>
      <c r="C218" s="402"/>
      <c r="D218" s="402" t="s">
        <v>2617</v>
      </c>
      <c r="E218" s="402" t="s">
        <v>2618</v>
      </c>
      <c r="F218" s="402" t="s">
        <v>2365</v>
      </c>
      <c r="G218" s="404" t="s">
        <v>2286</v>
      </c>
      <c r="H218" s="402" t="s">
        <v>11383</v>
      </c>
      <c r="I218" s="403"/>
      <c r="J218" s="402" t="s">
        <v>2619</v>
      </c>
      <c r="K218" s="402"/>
      <c r="L218" s="402" t="s">
        <v>2620</v>
      </c>
      <c r="M218" s="402" t="s">
        <v>53</v>
      </c>
      <c r="N218" s="402"/>
      <c r="O218" s="402"/>
      <c r="P218" s="402"/>
      <c r="Q218" s="402"/>
      <c r="R218" s="402"/>
      <c r="S218" s="402"/>
      <c r="T218" s="405" t="s">
        <v>1532</v>
      </c>
      <c r="U218" s="405" t="s">
        <v>39</v>
      </c>
      <c r="V218" s="406" t="s">
        <v>39</v>
      </c>
      <c r="W218" s="402"/>
      <c r="X218" s="402" t="s">
        <v>40</v>
      </c>
      <c r="Y218" s="402" t="s">
        <v>41</v>
      </c>
      <c r="Z218" s="403" t="s">
        <v>11351</v>
      </c>
      <c r="AA218" s="403" t="s">
        <v>30</v>
      </c>
      <c r="AB218" s="403" t="s">
        <v>30</v>
      </c>
      <c r="AC218" s="407" t="s">
        <v>11536</v>
      </c>
      <c r="AD218" s="405" t="s">
        <v>11537</v>
      </c>
      <c r="AE218" s="408" t="s">
        <v>263</v>
      </c>
    </row>
    <row r="219" spans="2:31" ht="76.5">
      <c r="B219" s="402" t="s">
        <v>2576</v>
      </c>
      <c r="C219" s="402"/>
      <c r="D219" s="402" t="s">
        <v>2617</v>
      </c>
      <c r="E219" s="403" t="s">
        <v>2622</v>
      </c>
      <c r="F219" s="403" t="s">
        <v>99</v>
      </c>
      <c r="G219" s="403" t="s">
        <v>586</v>
      </c>
      <c r="H219" s="403" t="s">
        <v>11385</v>
      </c>
      <c r="I219" s="403" t="s">
        <v>1090</v>
      </c>
      <c r="J219" s="403" t="s">
        <v>1351</v>
      </c>
      <c r="K219" s="403"/>
      <c r="L219" s="403" t="s">
        <v>1092</v>
      </c>
      <c r="M219" s="403" t="s">
        <v>11361</v>
      </c>
      <c r="N219" s="419" t="s">
        <v>39</v>
      </c>
      <c r="O219" s="419" t="s">
        <v>493</v>
      </c>
      <c r="P219" s="419" t="s">
        <v>80</v>
      </c>
      <c r="Q219" s="419"/>
      <c r="R219" s="419"/>
      <c r="S219" s="419"/>
      <c r="T219" s="405" t="s">
        <v>1532</v>
      </c>
      <c r="U219" s="405" t="s">
        <v>39</v>
      </c>
      <c r="V219" s="406" t="s">
        <v>267</v>
      </c>
      <c r="W219" s="403"/>
      <c r="X219" s="403" t="s">
        <v>40</v>
      </c>
      <c r="Y219" s="403" t="s">
        <v>5705</v>
      </c>
      <c r="Z219" s="403" t="s">
        <v>11351</v>
      </c>
      <c r="AA219" s="403" t="s">
        <v>30</v>
      </c>
      <c r="AB219" s="403" t="s">
        <v>30</v>
      </c>
      <c r="AC219" s="410"/>
      <c r="AD219" s="403"/>
      <c r="AE219" s="410"/>
    </row>
    <row r="220" spans="2:31" ht="38.25">
      <c r="B220" s="402" t="s">
        <v>2576</v>
      </c>
      <c r="C220" s="402"/>
      <c r="D220" s="402" t="s">
        <v>11538</v>
      </c>
      <c r="E220" s="403" t="s">
        <v>11174</v>
      </c>
      <c r="F220" s="403" t="s">
        <v>884</v>
      </c>
      <c r="G220" s="404" t="s">
        <v>2286</v>
      </c>
      <c r="H220" s="403" t="s">
        <v>3832</v>
      </c>
      <c r="I220" s="403"/>
      <c r="J220" s="403" t="s">
        <v>3827</v>
      </c>
      <c r="K220" s="403"/>
      <c r="L220" s="403" t="s">
        <v>3827</v>
      </c>
      <c r="M220" s="403" t="s">
        <v>4188</v>
      </c>
      <c r="N220" s="419"/>
      <c r="O220" s="419"/>
      <c r="P220" s="419"/>
      <c r="Q220" s="419"/>
      <c r="R220" s="419"/>
      <c r="S220" s="419"/>
      <c r="T220" s="405"/>
      <c r="U220" s="405" t="s">
        <v>39</v>
      </c>
      <c r="V220" s="406" t="s">
        <v>39</v>
      </c>
      <c r="W220" s="403"/>
      <c r="X220" s="403" t="s">
        <v>40</v>
      </c>
      <c r="Y220" s="403" t="s">
        <v>3043</v>
      </c>
      <c r="Z220" s="403" t="s">
        <v>11330</v>
      </c>
      <c r="AA220" s="403" t="s">
        <v>30</v>
      </c>
      <c r="AB220" s="403" t="s">
        <v>30</v>
      </c>
      <c r="AC220" s="407" t="s">
        <v>11539</v>
      </c>
      <c r="AD220" s="405" t="s">
        <v>11540</v>
      </c>
      <c r="AE220" s="408" t="s">
        <v>263</v>
      </c>
    </row>
    <row r="221" spans="2:31" ht="51">
      <c r="B221" s="402" t="s">
        <v>2576</v>
      </c>
      <c r="C221" s="402"/>
      <c r="D221" s="402" t="s">
        <v>11541</v>
      </c>
      <c r="E221" s="403" t="s">
        <v>11174</v>
      </c>
      <c r="F221" s="403" t="s">
        <v>731</v>
      </c>
      <c r="G221" s="404" t="s">
        <v>2286</v>
      </c>
      <c r="H221" s="403" t="s">
        <v>3830</v>
      </c>
      <c r="I221" s="403"/>
      <c r="J221" s="403" t="s">
        <v>3823</v>
      </c>
      <c r="K221" s="403"/>
      <c r="L221" s="403" t="s">
        <v>3824</v>
      </c>
      <c r="M221" s="403" t="s">
        <v>4188</v>
      </c>
      <c r="N221" s="419"/>
      <c r="O221" s="419"/>
      <c r="P221" s="419"/>
      <c r="Q221" s="419"/>
      <c r="R221" s="419"/>
      <c r="S221" s="419"/>
      <c r="T221" s="405"/>
      <c r="U221" s="405" t="s">
        <v>39</v>
      </c>
      <c r="V221" s="406" t="s">
        <v>39</v>
      </c>
      <c r="W221" s="403"/>
      <c r="X221" s="403" t="s">
        <v>40</v>
      </c>
      <c r="Y221" s="403" t="s">
        <v>5996</v>
      </c>
      <c r="Z221" s="403" t="s">
        <v>11330</v>
      </c>
      <c r="AA221" s="403" t="s">
        <v>30</v>
      </c>
      <c r="AB221" s="403" t="s">
        <v>30</v>
      </c>
      <c r="AC221" s="407" t="s">
        <v>11542</v>
      </c>
      <c r="AD221" s="405" t="s">
        <v>11543</v>
      </c>
      <c r="AE221" s="408" t="s">
        <v>263</v>
      </c>
    </row>
    <row r="222" spans="2:31" ht="51">
      <c r="B222" s="402" t="s">
        <v>2576</v>
      </c>
      <c r="C222" s="402"/>
      <c r="D222" s="402" t="s">
        <v>2679</v>
      </c>
      <c r="E222" s="403" t="s">
        <v>2618</v>
      </c>
      <c r="F222" s="403" t="s">
        <v>179</v>
      </c>
      <c r="G222" s="404" t="s">
        <v>2286</v>
      </c>
      <c r="H222" s="403" t="s">
        <v>11383</v>
      </c>
      <c r="I222" s="403"/>
      <c r="J222" s="403" t="s">
        <v>2619</v>
      </c>
      <c r="K222" s="403"/>
      <c r="L222" s="403" t="s">
        <v>2620</v>
      </c>
      <c r="M222" s="403" t="s">
        <v>53</v>
      </c>
      <c r="N222" s="419"/>
      <c r="O222" s="419"/>
      <c r="P222" s="419"/>
      <c r="Q222" s="419"/>
      <c r="R222" s="419"/>
      <c r="S222" s="419"/>
      <c r="T222" s="405"/>
      <c r="U222" s="405" t="s">
        <v>39</v>
      </c>
      <c r="V222" s="406" t="s">
        <v>39</v>
      </c>
      <c r="W222" s="403"/>
      <c r="X222" s="403" t="s">
        <v>40</v>
      </c>
      <c r="Y222" s="403" t="s">
        <v>41</v>
      </c>
      <c r="Z222" s="403" t="s">
        <v>11351</v>
      </c>
      <c r="AA222" s="403" t="s">
        <v>30</v>
      </c>
      <c r="AB222" s="403" t="s">
        <v>30</v>
      </c>
      <c r="AC222" s="407" t="s">
        <v>9852</v>
      </c>
      <c r="AD222" s="405" t="s">
        <v>1884</v>
      </c>
      <c r="AE222" s="408" t="s">
        <v>263</v>
      </c>
    </row>
    <row r="223" spans="2:31" ht="51">
      <c r="B223" s="402" t="s">
        <v>2576</v>
      </c>
      <c r="C223" s="402"/>
      <c r="D223" s="402" t="s">
        <v>2681</v>
      </c>
      <c r="E223" s="403" t="s">
        <v>2682</v>
      </c>
      <c r="F223" s="403" t="s">
        <v>2683</v>
      </c>
      <c r="G223" s="404" t="s">
        <v>2286</v>
      </c>
      <c r="H223" s="403" t="s">
        <v>11544</v>
      </c>
      <c r="I223" s="403"/>
      <c r="J223" s="403" t="s">
        <v>2684</v>
      </c>
      <c r="K223" s="403"/>
      <c r="L223" s="403" t="s">
        <v>2685</v>
      </c>
      <c r="M223" s="403" t="s">
        <v>53</v>
      </c>
      <c r="N223" s="419"/>
      <c r="O223" s="419"/>
      <c r="P223" s="419"/>
      <c r="Q223" s="419"/>
      <c r="R223" s="419"/>
      <c r="S223" s="419"/>
      <c r="T223" s="405"/>
      <c r="U223" s="405" t="s">
        <v>39</v>
      </c>
      <c r="V223" s="406" t="s">
        <v>39</v>
      </c>
      <c r="W223" s="403"/>
      <c r="X223" s="403" t="s">
        <v>40</v>
      </c>
      <c r="Y223" s="403" t="s">
        <v>3043</v>
      </c>
      <c r="Z223" s="403" t="s">
        <v>11351</v>
      </c>
      <c r="AA223" s="403" t="s">
        <v>30</v>
      </c>
      <c r="AB223" s="403" t="s">
        <v>30</v>
      </c>
      <c r="AC223" s="407" t="s">
        <v>11545</v>
      </c>
      <c r="AD223" s="405" t="s">
        <v>10830</v>
      </c>
      <c r="AE223" s="408" t="s">
        <v>263</v>
      </c>
    </row>
    <row r="224" spans="2:31" ht="51">
      <c r="B224" s="402" t="s">
        <v>2576</v>
      </c>
      <c r="C224" s="402"/>
      <c r="D224" s="402" t="s">
        <v>2681</v>
      </c>
      <c r="E224" s="403" t="s">
        <v>2682</v>
      </c>
      <c r="F224" s="403" t="s">
        <v>283</v>
      </c>
      <c r="G224" s="403" t="s">
        <v>2149</v>
      </c>
      <c r="H224" s="403" t="s">
        <v>11357</v>
      </c>
      <c r="I224" s="403" t="s">
        <v>2504</v>
      </c>
      <c r="J224" s="403" t="s">
        <v>2687</v>
      </c>
      <c r="K224" s="403"/>
      <c r="L224" s="403" t="s">
        <v>2688</v>
      </c>
      <c r="M224" s="403" t="s">
        <v>53</v>
      </c>
      <c r="N224" s="419"/>
      <c r="O224" s="419"/>
      <c r="P224" s="419"/>
      <c r="Q224" s="419"/>
      <c r="R224" s="419"/>
      <c r="S224" s="419"/>
      <c r="T224" s="405" t="s">
        <v>39</v>
      </c>
      <c r="U224" s="405" t="s">
        <v>39</v>
      </c>
      <c r="V224" s="406" t="s">
        <v>39</v>
      </c>
      <c r="W224" s="403"/>
      <c r="X224" s="403" t="s">
        <v>40</v>
      </c>
      <c r="Y224" s="403" t="s">
        <v>5705</v>
      </c>
      <c r="Z224" s="403" t="s">
        <v>11351</v>
      </c>
      <c r="AA224" s="403" t="s">
        <v>30</v>
      </c>
      <c r="AB224" s="403" t="s">
        <v>30</v>
      </c>
      <c r="AC224" s="410"/>
      <c r="AD224" s="403"/>
      <c r="AE224" s="410"/>
    </row>
    <row r="225" spans="2:31" ht="38.25">
      <c r="B225" s="402" t="s">
        <v>2576</v>
      </c>
      <c r="C225" s="402"/>
      <c r="D225" s="402" t="s">
        <v>11546</v>
      </c>
      <c r="E225" s="403" t="s">
        <v>11182</v>
      </c>
      <c r="F225" s="403" t="s">
        <v>450</v>
      </c>
      <c r="G225" s="404" t="s">
        <v>2286</v>
      </c>
      <c r="H225" s="403" t="s">
        <v>3832</v>
      </c>
      <c r="I225" s="403"/>
      <c r="J225" s="403" t="s">
        <v>3827</v>
      </c>
      <c r="K225" s="403"/>
      <c r="L225" s="403" t="s">
        <v>3827</v>
      </c>
      <c r="M225" s="403" t="s">
        <v>4188</v>
      </c>
      <c r="N225" s="419"/>
      <c r="O225" s="419"/>
      <c r="P225" s="419"/>
      <c r="Q225" s="419"/>
      <c r="R225" s="419"/>
      <c r="S225" s="419"/>
      <c r="T225" s="405"/>
      <c r="U225" s="405" t="s">
        <v>39</v>
      </c>
      <c r="V225" s="406" t="s">
        <v>39</v>
      </c>
      <c r="W225" s="403"/>
      <c r="X225" s="403" t="s">
        <v>40</v>
      </c>
      <c r="Y225" s="403" t="s">
        <v>3043</v>
      </c>
      <c r="Z225" s="403" t="s">
        <v>11330</v>
      </c>
      <c r="AA225" s="403" t="s">
        <v>30</v>
      </c>
      <c r="AB225" s="403" t="s">
        <v>30</v>
      </c>
      <c r="AC225" s="407" t="s">
        <v>11366</v>
      </c>
      <c r="AD225" s="405" t="s">
        <v>1564</v>
      </c>
      <c r="AE225" s="408" t="s">
        <v>263</v>
      </c>
    </row>
    <row r="226" spans="2:31" ht="38.25">
      <c r="B226" s="402" t="s">
        <v>2576</v>
      </c>
      <c r="C226" s="402"/>
      <c r="D226" s="402" t="s">
        <v>11547</v>
      </c>
      <c r="E226" s="403"/>
      <c r="F226" s="403" t="s">
        <v>56</v>
      </c>
      <c r="G226" s="404" t="s">
        <v>130</v>
      </c>
      <c r="H226" s="403" t="s">
        <v>11184</v>
      </c>
      <c r="I226" s="403"/>
      <c r="J226" s="403" t="s">
        <v>11185</v>
      </c>
      <c r="K226" s="403"/>
      <c r="L226" s="403" t="s">
        <v>11186</v>
      </c>
      <c r="M226" s="403" t="s">
        <v>53</v>
      </c>
      <c r="N226" s="423"/>
      <c r="O226" s="419"/>
      <c r="P226" s="419"/>
      <c r="Q226" s="423"/>
      <c r="R226" s="423"/>
      <c r="S226" s="419"/>
      <c r="T226" s="405"/>
      <c r="U226" s="405" t="s">
        <v>39</v>
      </c>
      <c r="V226" s="406" t="s">
        <v>39</v>
      </c>
      <c r="W226" s="406"/>
      <c r="X226" s="403" t="s">
        <v>40</v>
      </c>
      <c r="Y226" s="403" t="s">
        <v>3043</v>
      </c>
      <c r="Z226" s="403" t="s">
        <v>11330</v>
      </c>
      <c r="AA226" s="403" t="s">
        <v>30</v>
      </c>
      <c r="AB226" s="403" t="s">
        <v>30</v>
      </c>
      <c r="AC226" s="407" t="s">
        <v>7125</v>
      </c>
      <c r="AD226" s="405" t="s">
        <v>11548</v>
      </c>
      <c r="AE226" s="408" t="s">
        <v>263</v>
      </c>
    </row>
    <row r="227" spans="2:31" ht="51">
      <c r="B227" s="402" t="s">
        <v>2576</v>
      </c>
      <c r="C227" s="402"/>
      <c r="D227" s="403" t="s">
        <v>11549</v>
      </c>
      <c r="E227" s="403" t="s">
        <v>10674</v>
      </c>
      <c r="F227" s="403" t="s">
        <v>875</v>
      </c>
      <c r="G227" s="404" t="s">
        <v>2286</v>
      </c>
      <c r="H227" s="403" t="s">
        <v>11550</v>
      </c>
      <c r="I227" s="403"/>
      <c r="J227" s="403" t="s">
        <v>2764</v>
      </c>
      <c r="K227" s="403"/>
      <c r="L227" s="403" t="s">
        <v>11551</v>
      </c>
      <c r="M227" s="403" t="s">
        <v>53</v>
      </c>
      <c r="N227" s="419"/>
      <c r="O227" s="419"/>
      <c r="P227" s="419"/>
      <c r="Q227" s="419"/>
      <c r="R227" s="419"/>
      <c r="S227" s="419"/>
      <c r="T227" s="405"/>
      <c r="U227" s="405" t="s">
        <v>39</v>
      </c>
      <c r="V227" s="406" t="s">
        <v>39</v>
      </c>
      <c r="W227" s="403"/>
      <c r="X227" s="403" t="s">
        <v>40</v>
      </c>
      <c r="Y227" s="403" t="s">
        <v>113</v>
      </c>
      <c r="Z227" s="403" t="s">
        <v>11351</v>
      </c>
      <c r="AA227" s="403" t="s">
        <v>30</v>
      </c>
      <c r="AB227" s="403" t="s">
        <v>30</v>
      </c>
      <c r="AC227" s="407" t="s">
        <v>11511</v>
      </c>
      <c r="AD227" s="405" t="s">
        <v>11239</v>
      </c>
      <c r="AE227" s="408" t="s">
        <v>263</v>
      </c>
    </row>
    <row r="228" spans="2:31" ht="51">
      <c r="B228" s="402" t="s">
        <v>2576</v>
      </c>
      <c r="C228" s="402"/>
      <c r="D228" s="403" t="s">
        <v>11552</v>
      </c>
      <c r="E228" s="403" t="s">
        <v>10674</v>
      </c>
      <c r="F228" s="403" t="s">
        <v>223</v>
      </c>
      <c r="G228" s="404" t="s">
        <v>2286</v>
      </c>
      <c r="H228" s="403" t="s">
        <v>11544</v>
      </c>
      <c r="I228" s="403"/>
      <c r="J228" s="403" t="s">
        <v>2766</v>
      </c>
      <c r="K228" s="403"/>
      <c r="L228" s="403" t="s">
        <v>273</v>
      </c>
      <c r="M228" s="403" t="s">
        <v>53</v>
      </c>
      <c r="N228" s="419"/>
      <c r="O228" s="419"/>
      <c r="P228" s="419"/>
      <c r="Q228" s="419" t="s">
        <v>39</v>
      </c>
      <c r="R228" s="419"/>
      <c r="S228" s="419"/>
      <c r="T228" s="405" t="s">
        <v>1532</v>
      </c>
      <c r="U228" s="405" t="s">
        <v>39</v>
      </c>
      <c r="V228" s="406" t="s">
        <v>39</v>
      </c>
      <c r="W228" s="403"/>
      <c r="X228" s="403" t="s">
        <v>40</v>
      </c>
      <c r="Y228" s="403" t="s">
        <v>113</v>
      </c>
      <c r="Z228" s="403" t="s">
        <v>11351</v>
      </c>
      <c r="AA228" s="403" t="s">
        <v>30</v>
      </c>
      <c r="AB228" s="403" t="s">
        <v>30</v>
      </c>
      <c r="AC228" s="407" t="s">
        <v>9857</v>
      </c>
      <c r="AD228" s="405" t="s">
        <v>11509</v>
      </c>
      <c r="AE228" s="408" t="s">
        <v>263</v>
      </c>
    </row>
    <row r="229" spans="2:31" ht="76.5">
      <c r="B229" s="402" t="s">
        <v>2576</v>
      </c>
      <c r="C229" s="402"/>
      <c r="D229" s="402" t="s">
        <v>2769</v>
      </c>
      <c r="E229" s="403" t="s">
        <v>10676</v>
      </c>
      <c r="F229" s="403" t="s">
        <v>2770</v>
      </c>
      <c r="G229" s="403" t="s">
        <v>884</v>
      </c>
      <c r="H229" s="403" t="s">
        <v>11357</v>
      </c>
      <c r="I229" s="403" t="s">
        <v>2504</v>
      </c>
      <c r="J229" s="403" t="s">
        <v>7385</v>
      </c>
      <c r="K229" s="403" t="s">
        <v>2506</v>
      </c>
      <c r="L229" s="403" t="s">
        <v>11553</v>
      </c>
      <c r="M229" s="403" t="s">
        <v>4192</v>
      </c>
      <c r="N229" s="419"/>
      <c r="O229" s="419" t="s">
        <v>95</v>
      </c>
      <c r="P229" s="419"/>
      <c r="Q229" s="419"/>
      <c r="R229" s="419"/>
      <c r="S229" s="419"/>
      <c r="T229" s="405" t="s">
        <v>39</v>
      </c>
      <c r="U229" s="405" t="s">
        <v>39</v>
      </c>
      <c r="V229" s="406" t="s">
        <v>39</v>
      </c>
      <c r="W229" s="403"/>
      <c r="X229" s="403" t="s">
        <v>40</v>
      </c>
      <c r="Y229" s="403" t="s">
        <v>5705</v>
      </c>
      <c r="Z229" s="403" t="s">
        <v>11351</v>
      </c>
      <c r="AA229" s="403" t="s">
        <v>30</v>
      </c>
      <c r="AB229" s="403" t="s">
        <v>30</v>
      </c>
      <c r="AC229" s="410"/>
      <c r="AD229" s="403"/>
      <c r="AE229" s="410"/>
    </row>
    <row r="230" spans="2:31" ht="51">
      <c r="B230" s="402" t="s">
        <v>2576</v>
      </c>
      <c r="C230" s="402"/>
      <c r="D230" s="402" t="s">
        <v>2769</v>
      </c>
      <c r="E230" s="403" t="s">
        <v>10676</v>
      </c>
      <c r="F230" s="403" t="s">
        <v>601</v>
      </c>
      <c r="G230" s="403" t="s">
        <v>752</v>
      </c>
      <c r="H230" s="403" t="s">
        <v>11554</v>
      </c>
      <c r="I230" s="403" t="s">
        <v>2772</v>
      </c>
      <c r="J230" s="403" t="s">
        <v>2773</v>
      </c>
      <c r="K230" s="403" t="s">
        <v>2774</v>
      </c>
      <c r="L230" s="403" t="s">
        <v>2775</v>
      </c>
      <c r="M230" s="403" t="s">
        <v>4192</v>
      </c>
      <c r="N230" s="419"/>
      <c r="O230" s="419" t="s">
        <v>95</v>
      </c>
      <c r="P230" s="419"/>
      <c r="Q230" s="419"/>
      <c r="R230" s="419"/>
      <c r="S230" s="419"/>
      <c r="T230" s="405" t="s">
        <v>1532</v>
      </c>
      <c r="U230" s="405" t="s">
        <v>39</v>
      </c>
      <c r="V230" s="406" t="s">
        <v>39</v>
      </c>
      <c r="W230" s="403"/>
      <c r="X230" s="403" t="s">
        <v>40</v>
      </c>
      <c r="Y230" s="403" t="s">
        <v>41</v>
      </c>
      <c r="Z230" s="403" t="s">
        <v>11351</v>
      </c>
      <c r="AA230" s="403" t="s">
        <v>30</v>
      </c>
      <c r="AB230" s="403" t="s">
        <v>30</v>
      </c>
      <c r="AC230" s="410"/>
      <c r="AD230" s="403"/>
      <c r="AE230" s="410"/>
    </row>
    <row r="231" spans="2:31" ht="51">
      <c r="B231" s="402" t="s">
        <v>2576</v>
      </c>
      <c r="C231" s="402"/>
      <c r="D231" s="402" t="s">
        <v>2777</v>
      </c>
      <c r="E231" s="403" t="s">
        <v>2618</v>
      </c>
      <c r="F231" s="403" t="s">
        <v>670</v>
      </c>
      <c r="G231" s="404" t="s">
        <v>2286</v>
      </c>
      <c r="H231" s="403" t="s">
        <v>11383</v>
      </c>
      <c r="I231" s="403"/>
      <c r="J231" s="403" t="s">
        <v>2619</v>
      </c>
      <c r="K231" s="403"/>
      <c r="L231" s="403" t="s">
        <v>2620</v>
      </c>
      <c r="M231" s="403" t="s">
        <v>53</v>
      </c>
      <c r="N231" s="419"/>
      <c r="O231" s="419"/>
      <c r="P231" s="419"/>
      <c r="Q231" s="419"/>
      <c r="R231" s="419"/>
      <c r="S231" s="419"/>
      <c r="T231" s="405"/>
      <c r="U231" s="405" t="s">
        <v>39</v>
      </c>
      <c r="V231" s="406" t="s">
        <v>39</v>
      </c>
      <c r="W231" s="403"/>
      <c r="X231" s="403" t="s">
        <v>40</v>
      </c>
      <c r="Y231" s="403" t="s">
        <v>41</v>
      </c>
      <c r="Z231" s="403" t="s">
        <v>11351</v>
      </c>
      <c r="AA231" s="403" t="s">
        <v>30</v>
      </c>
      <c r="AB231" s="403" t="s">
        <v>30</v>
      </c>
      <c r="AC231" s="407" t="s">
        <v>11555</v>
      </c>
      <c r="AD231" s="405" t="s">
        <v>2112</v>
      </c>
      <c r="AE231" s="408" t="s">
        <v>263</v>
      </c>
    </row>
    <row r="232" spans="2:31" ht="51">
      <c r="B232" s="402" t="s">
        <v>2576</v>
      </c>
      <c r="C232" s="402"/>
      <c r="D232" s="402" t="s">
        <v>11556</v>
      </c>
      <c r="E232" s="403" t="s">
        <v>3835</v>
      </c>
      <c r="F232" s="403" t="s">
        <v>236</v>
      </c>
      <c r="G232" s="404" t="s">
        <v>2286</v>
      </c>
      <c r="H232" s="403" t="s">
        <v>3830</v>
      </c>
      <c r="I232" s="403"/>
      <c r="J232" s="403" t="s">
        <v>3823</v>
      </c>
      <c r="K232" s="403"/>
      <c r="L232" s="403" t="s">
        <v>3824</v>
      </c>
      <c r="M232" s="403"/>
      <c r="N232" s="423"/>
      <c r="O232" s="419"/>
      <c r="P232" s="419"/>
      <c r="Q232" s="423"/>
      <c r="R232" s="419"/>
      <c r="S232" s="423"/>
      <c r="T232" s="405"/>
      <c r="U232" s="405" t="s">
        <v>39</v>
      </c>
      <c r="V232" s="406" t="s">
        <v>39</v>
      </c>
      <c r="W232" s="403"/>
      <c r="X232" s="403" t="s">
        <v>40</v>
      </c>
      <c r="Y232" s="403" t="s">
        <v>5996</v>
      </c>
      <c r="Z232" s="403" t="s">
        <v>11330</v>
      </c>
      <c r="AA232" s="403" t="s">
        <v>30</v>
      </c>
      <c r="AB232" s="403" t="s">
        <v>30</v>
      </c>
      <c r="AC232" s="407" t="s">
        <v>9859</v>
      </c>
      <c r="AD232" s="405" t="s">
        <v>11557</v>
      </c>
      <c r="AE232" s="408" t="s">
        <v>263</v>
      </c>
    </row>
    <row r="233" spans="2:31" ht="38.25">
      <c r="B233" s="402" t="s">
        <v>2576</v>
      </c>
      <c r="C233" s="402"/>
      <c r="D233" s="402" t="s">
        <v>11556</v>
      </c>
      <c r="E233" s="403" t="s">
        <v>11189</v>
      </c>
      <c r="F233" s="403" t="s">
        <v>450</v>
      </c>
      <c r="G233" s="403" t="s">
        <v>716</v>
      </c>
      <c r="H233" s="403" t="s">
        <v>3832</v>
      </c>
      <c r="I233" s="403"/>
      <c r="J233" s="403" t="s">
        <v>3827</v>
      </c>
      <c r="K233" s="403"/>
      <c r="L233" s="403" t="s">
        <v>3827</v>
      </c>
      <c r="M233" s="403" t="s">
        <v>4188</v>
      </c>
      <c r="N233" s="419"/>
      <c r="O233" s="419"/>
      <c r="P233" s="419"/>
      <c r="Q233" s="419"/>
      <c r="R233" s="419"/>
      <c r="S233" s="419"/>
      <c r="T233" s="405"/>
      <c r="U233" s="405" t="s">
        <v>39</v>
      </c>
      <c r="V233" s="406" t="s">
        <v>39</v>
      </c>
      <c r="W233" s="403"/>
      <c r="X233" s="403" t="s">
        <v>40</v>
      </c>
      <c r="Y233" s="403" t="s">
        <v>3043</v>
      </c>
      <c r="Z233" s="403" t="s">
        <v>11330</v>
      </c>
      <c r="AA233" s="403" t="s">
        <v>30</v>
      </c>
      <c r="AB233" s="403" t="s">
        <v>30</v>
      </c>
      <c r="AC233" s="410"/>
      <c r="AD233" s="403"/>
      <c r="AE233" s="410"/>
    </row>
    <row r="234" spans="2:31" ht="38.25">
      <c r="B234" s="402" t="s">
        <v>2576</v>
      </c>
      <c r="C234" s="402"/>
      <c r="D234" s="402" t="s">
        <v>11558</v>
      </c>
      <c r="E234" s="403" t="s">
        <v>3838</v>
      </c>
      <c r="F234" s="403" t="s">
        <v>99</v>
      </c>
      <c r="G234" s="404" t="s">
        <v>2286</v>
      </c>
      <c r="H234" s="403" t="s">
        <v>3832</v>
      </c>
      <c r="I234" s="403"/>
      <c r="J234" s="403" t="s">
        <v>3827</v>
      </c>
      <c r="K234" s="403"/>
      <c r="L234" s="403" t="s">
        <v>3827</v>
      </c>
      <c r="M234" s="403" t="s">
        <v>11361</v>
      </c>
      <c r="N234" s="423" t="s">
        <v>11529</v>
      </c>
      <c r="O234" s="419" t="s">
        <v>3953</v>
      </c>
      <c r="P234" s="419" t="s">
        <v>80</v>
      </c>
      <c r="Q234" s="423" t="s">
        <v>11529</v>
      </c>
      <c r="R234" s="423" t="s">
        <v>11529</v>
      </c>
      <c r="S234" s="419"/>
      <c r="T234" s="405"/>
      <c r="U234" s="405" t="s">
        <v>39</v>
      </c>
      <c r="V234" s="406" t="s">
        <v>39</v>
      </c>
      <c r="W234" s="403"/>
      <c r="X234" s="403" t="s">
        <v>40</v>
      </c>
      <c r="Y234" s="403" t="s">
        <v>3043</v>
      </c>
      <c r="Z234" s="403" t="s">
        <v>11330</v>
      </c>
      <c r="AA234" s="403" t="s">
        <v>30</v>
      </c>
      <c r="AB234" s="403" t="s">
        <v>30</v>
      </c>
      <c r="AC234" s="407" t="s">
        <v>11559</v>
      </c>
      <c r="AD234" s="405" t="s">
        <v>11560</v>
      </c>
      <c r="AE234" s="408" t="s">
        <v>263</v>
      </c>
    </row>
    <row r="235" spans="2:31" ht="51">
      <c r="B235" s="402" t="s">
        <v>2576</v>
      </c>
      <c r="C235" s="402"/>
      <c r="D235" s="402" t="s">
        <v>11558</v>
      </c>
      <c r="E235" s="403"/>
      <c r="F235" s="403" t="s">
        <v>56</v>
      </c>
      <c r="G235" s="403" t="s">
        <v>56</v>
      </c>
      <c r="H235" s="403" t="s">
        <v>3830</v>
      </c>
      <c r="I235" s="403"/>
      <c r="J235" s="403" t="s">
        <v>3823</v>
      </c>
      <c r="K235" s="403"/>
      <c r="L235" s="403" t="s">
        <v>3824</v>
      </c>
      <c r="M235" s="403" t="s">
        <v>4118</v>
      </c>
      <c r="N235" s="423"/>
      <c r="O235" s="419"/>
      <c r="P235" s="419"/>
      <c r="Q235" s="423"/>
      <c r="R235" s="419"/>
      <c r="S235" s="423"/>
      <c r="T235" s="405"/>
      <c r="U235" s="405" t="s">
        <v>39</v>
      </c>
      <c r="V235" s="406" t="s">
        <v>39</v>
      </c>
      <c r="W235" s="403"/>
      <c r="X235" s="403" t="s">
        <v>40</v>
      </c>
      <c r="Y235" s="403" t="s">
        <v>5996</v>
      </c>
      <c r="Z235" s="403" t="s">
        <v>11330</v>
      </c>
      <c r="AA235" s="403" t="s">
        <v>30</v>
      </c>
      <c r="AB235" s="403" t="s">
        <v>30</v>
      </c>
      <c r="AC235" s="410"/>
      <c r="AD235" s="405"/>
      <c r="AE235" s="408"/>
    </row>
    <row r="236" spans="2:31" ht="51">
      <c r="B236" s="402" t="s">
        <v>2576</v>
      </c>
      <c r="C236" s="402"/>
      <c r="D236" s="402" t="s">
        <v>2779</v>
      </c>
      <c r="E236" s="403" t="s">
        <v>2682</v>
      </c>
      <c r="F236" s="403" t="s">
        <v>2683</v>
      </c>
      <c r="G236" s="404" t="s">
        <v>2286</v>
      </c>
      <c r="H236" s="403" t="s">
        <v>11544</v>
      </c>
      <c r="I236" s="403"/>
      <c r="J236" s="403" t="s">
        <v>2684</v>
      </c>
      <c r="K236" s="403"/>
      <c r="L236" s="403" t="s">
        <v>2685</v>
      </c>
      <c r="M236" s="403" t="s">
        <v>53</v>
      </c>
      <c r="N236" s="419"/>
      <c r="O236" s="419"/>
      <c r="P236" s="419"/>
      <c r="Q236" s="419"/>
      <c r="R236" s="419"/>
      <c r="S236" s="419"/>
      <c r="T236" s="405"/>
      <c r="U236" s="405" t="s">
        <v>39</v>
      </c>
      <c r="V236" s="406" t="s">
        <v>39</v>
      </c>
      <c r="W236" s="403"/>
      <c r="X236" s="403" t="s">
        <v>40</v>
      </c>
      <c r="Y236" s="403" t="s">
        <v>3043</v>
      </c>
      <c r="Z236" s="403" t="s">
        <v>11351</v>
      </c>
      <c r="AA236" s="403" t="s">
        <v>30</v>
      </c>
      <c r="AB236" s="403" t="s">
        <v>30</v>
      </c>
      <c r="AC236" s="407" t="s">
        <v>11545</v>
      </c>
      <c r="AD236" s="405" t="s">
        <v>10830</v>
      </c>
      <c r="AE236" s="408" t="s">
        <v>263</v>
      </c>
    </row>
    <row r="237" spans="2:31" ht="51">
      <c r="B237" s="402" t="s">
        <v>2576</v>
      </c>
      <c r="C237" s="402"/>
      <c r="D237" s="402" t="s">
        <v>2779</v>
      </c>
      <c r="E237" s="403" t="s">
        <v>2682</v>
      </c>
      <c r="F237" s="403" t="s">
        <v>181</v>
      </c>
      <c r="G237" s="403" t="s">
        <v>2149</v>
      </c>
      <c r="H237" s="403" t="s">
        <v>11357</v>
      </c>
      <c r="I237" s="403" t="s">
        <v>2504</v>
      </c>
      <c r="J237" s="403" t="s">
        <v>2722</v>
      </c>
      <c r="K237" s="403"/>
      <c r="L237" s="403" t="s">
        <v>2723</v>
      </c>
      <c r="M237" s="403" t="s">
        <v>4192</v>
      </c>
      <c r="N237" s="419"/>
      <c r="O237" s="419" t="s">
        <v>95</v>
      </c>
      <c r="P237" s="419"/>
      <c r="Q237" s="419" t="s">
        <v>39</v>
      </c>
      <c r="R237" s="419"/>
      <c r="S237" s="419"/>
      <c r="T237" s="405" t="s">
        <v>39</v>
      </c>
      <c r="U237" s="405" t="s">
        <v>39</v>
      </c>
      <c r="V237" s="406" t="s">
        <v>39</v>
      </c>
      <c r="W237" s="403"/>
      <c r="X237" s="403" t="s">
        <v>40</v>
      </c>
      <c r="Y237" s="403" t="s">
        <v>5705</v>
      </c>
      <c r="Z237" s="403" t="s">
        <v>11351</v>
      </c>
      <c r="AA237" s="403" t="s">
        <v>30</v>
      </c>
      <c r="AB237" s="403" t="s">
        <v>30</v>
      </c>
      <c r="AC237" s="410"/>
      <c r="AD237" s="403"/>
      <c r="AE237" s="410"/>
    </row>
    <row r="238" spans="2:31" ht="51">
      <c r="B238" s="402" t="s">
        <v>2576</v>
      </c>
      <c r="C238" s="402"/>
      <c r="D238" s="402" t="s">
        <v>2784</v>
      </c>
      <c r="E238" s="403" t="s">
        <v>2682</v>
      </c>
      <c r="F238" s="403" t="s">
        <v>2683</v>
      </c>
      <c r="G238" s="404" t="s">
        <v>2286</v>
      </c>
      <c r="H238" s="403" t="s">
        <v>11544</v>
      </c>
      <c r="I238" s="403"/>
      <c r="J238" s="403" t="s">
        <v>2684</v>
      </c>
      <c r="K238" s="403"/>
      <c r="L238" s="403" t="s">
        <v>2685</v>
      </c>
      <c r="M238" s="403" t="s">
        <v>53</v>
      </c>
      <c r="N238" s="419"/>
      <c r="O238" s="419"/>
      <c r="P238" s="419"/>
      <c r="Q238" s="419"/>
      <c r="R238" s="419"/>
      <c r="S238" s="419"/>
      <c r="T238" s="405"/>
      <c r="U238" s="405" t="s">
        <v>39</v>
      </c>
      <c r="V238" s="406" t="s">
        <v>39</v>
      </c>
      <c r="W238" s="403"/>
      <c r="X238" s="403" t="s">
        <v>40</v>
      </c>
      <c r="Y238" s="403" t="s">
        <v>3043</v>
      </c>
      <c r="Z238" s="403" t="s">
        <v>11351</v>
      </c>
      <c r="AA238" s="403" t="s">
        <v>30</v>
      </c>
      <c r="AB238" s="403" t="s">
        <v>30</v>
      </c>
      <c r="AC238" s="407" t="s">
        <v>11545</v>
      </c>
      <c r="AD238" s="405" t="s">
        <v>10830</v>
      </c>
      <c r="AE238" s="408" t="s">
        <v>263</v>
      </c>
    </row>
    <row r="239" spans="2:31" ht="51">
      <c r="B239" s="402" t="s">
        <v>2576</v>
      </c>
      <c r="C239" s="402"/>
      <c r="D239" s="402" t="s">
        <v>2784</v>
      </c>
      <c r="E239" s="403" t="s">
        <v>10678</v>
      </c>
      <c r="F239" s="403" t="s">
        <v>750</v>
      </c>
      <c r="G239" s="403" t="s">
        <v>2149</v>
      </c>
      <c r="H239" s="403" t="s">
        <v>11357</v>
      </c>
      <c r="I239" s="403" t="s">
        <v>2504</v>
      </c>
      <c r="J239" s="403" t="s">
        <v>2786</v>
      </c>
      <c r="K239" s="403"/>
      <c r="L239" s="403" t="s">
        <v>2723</v>
      </c>
      <c r="M239" s="403" t="s">
        <v>11561</v>
      </c>
      <c r="N239" s="403" t="s">
        <v>39</v>
      </c>
      <c r="O239" s="419" t="s">
        <v>95</v>
      </c>
      <c r="P239" s="403" t="s">
        <v>80</v>
      </c>
      <c r="Q239" s="419" t="s">
        <v>39</v>
      </c>
      <c r="R239" s="419"/>
      <c r="S239" s="419"/>
      <c r="T239" s="405" t="s">
        <v>39</v>
      </c>
      <c r="U239" s="405" t="s">
        <v>39</v>
      </c>
      <c r="V239" s="406" t="s">
        <v>39</v>
      </c>
      <c r="W239" s="403"/>
      <c r="X239" s="403" t="s">
        <v>40</v>
      </c>
      <c r="Y239" s="403" t="s">
        <v>5705</v>
      </c>
      <c r="Z239" s="403" t="s">
        <v>11351</v>
      </c>
      <c r="AA239" s="403" t="s">
        <v>30</v>
      </c>
      <c r="AB239" s="403" t="s">
        <v>30</v>
      </c>
      <c r="AC239" s="410"/>
      <c r="AD239" s="403"/>
      <c r="AE239" s="410"/>
    </row>
    <row r="240" spans="2:31" ht="51">
      <c r="B240" s="402" t="s">
        <v>2576</v>
      </c>
      <c r="C240" s="402"/>
      <c r="D240" s="402" t="s">
        <v>2784</v>
      </c>
      <c r="E240" s="403" t="s">
        <v>10677</v>
      </c>
      <c r="F240" s="403" t="s">
        <v>601</v>
      </c>
      <c r="G240" s="403" t="s">
        <v>302</v>
      </c>
      <c r="H240" s="403" t="s">
        <v>11554</v>
      </c>
      <c r="I240" s="403" t="s">
        <v>2772</v>
      </c>
      <c r="J240" s="403" t="s">
        <v>2773</v>
      </c>
      <c r="K240" s="403" t="s">
        <v>2774</v>
      </c>
      <c r="L240" s="403" t="s">
        <v>2775</v>
      </c>
      <c r="M240" s="403" t="s">
        <v>4192</v>
      </c>
      <c r="N240" s="419"/>
      <c r="O240" s="419" t="s">
        <v>95</v>
      </c>
      <c r="P240" s="419"/>
      <c r="Q240" s="419" t="s">
        <v>39</v>
      </c>
      <c r="R240" s="419"/>
      <c r="S240" s="419"/>
      <c r="T240" s="405" t="s">
        <v>1532</v>
      </c>
      <c r="U240" s="405" t="s">
        <v>39</v>
      </c>
      <c r="V240" s="406" t="s">
        <v>39</v>
      </c>
      <c r="W240" s="403"/>
      <c r="X240" s="403" t="s">
        <v>40</v>
      </c>
      <c r="Y240" s="403" t="s">
        <v>41</v>
      </c>
      <c r="Z240" s="403" t="s">
        <v>11351</v>
      </c>
      <c r="AA240" s="403" t="s">
        <v>30</v>
      </c>
      <c r="AB240" s="403" t="s">
        <v>30</v>
      </c>
      <c r="AC240" s="410"/>
      <c r="AD240" s="403"/>
      <c r="AE240" s="410"/>
    </row>
    <row r="241" spans="2:31">
      <c r="B241" s="399" t="s">
        <v>11562</v>
      </c>
      <c r="C241" s="399"/>
      <c r="D241" s="399"/>
      <c r="E241" s="400"/>
      <c r="F241" s="400"/>
      <c r="G241" s="400"/>
      <c r="H241" s="400"/>
      <c r="I241" s="400"/>
      <c r="J241" s="400"/>
      <c r="K241" s="400"/>
      <c r="L241" s="400"/>
      <c r="M241" s="400"/>
      <c r="N241" s="400"/>
      <c r="O241" s="400"/>
      <c r="P241" s="400"/>
      <c r="Q241" s="400"/>
      <c r="R241" s="400"/>
      <c r="S241" s="400"/>
      <c r="T241" s="400"/>
      <c r="U241" s="400"/>
      <c r="V241" s="400"/>
      <c r="W241" s="400"/>
      <c r="X241" s="400"/>
      <c r="Y241" s="400"/>
      <c r="Z241" s="400"/>
      <c r="AA241" s="400"/>
      <c r="AB241" s="400"/>
      <c r="AC241" s="401"/>
      <c r="AD241" s="400"/>
      <c r="AE241" s="401"/>
    </row>
    <row r="242" spans="2:31" ht="51">
      <c r="B242" s="402" t="s">
        <v>11562</v>
      </c>
      <c r="C242" s="402"/>
      <c r="D242" s="402" t="s">
        <v>11563</v>
      </c>
      <c r="E242" s="403"/>
      <c r="F242" s="403" t="s">
        <v>450</v>
      </c>
      <c r="G242" s="404" t="s">
        <v>2286</v>
      </c>
      <c r="H242" s="406" t="s">
        <v>11440</v>
      </c>
      <c r="I242" s="403"/>
      <c r="J242" s="403">
        <v>12005</v>
      </c>
      <c r="K242" s="403"/>
      <c r="L242" s="403">
        <v>12005</v>
      </c>
      <c r="M242" s="424" t="s">
        <v>11441</v>
      </c>
      <c r="N242" s="419"/>
      <c r="O242" s="419"/>
      <c r="P242" s="419"/>
      <c r="Q242" s="419"/>
      <c r="R242" s="419"/>
      <c r="S242" s="419"/>
      <c r="T242" s="405" t="s">
        <v>1532</v>
      </c>
      <c r="U242" s="405" t="s">
        <v>39</v>
      </c>
      <c r="V242" s="406" t="s">
        <v>39</v>
      </c>
      <c r="W242" s="403" t="s">
        <v>10037</v>
      </c>
      <c r="X242" s="403" t="s">
        <v>40</v>
      </c>
      <c r="Y242" s="403" t="s">
        <v>3793</v>
      </c>
      <c r="Z242" s="403" t="s">
        <v>11330</v>
      </c>
      <c r="AA242" s="403" t="s">
        <v>30</v>
      </c>
      <c r="AB242" s="403" t="s">
        <v>30</v>
      </c>
      <c r="AC242" s="407" t="s">
        <v>11366</v>
      </c>
      <c r="AD242" s="405" t="s">
        <v>1564</v>
      </c>
      <c r="AE242" s="408" t="s">
        <v>263</v>
      </c>
    </row>
    <row r="243" spans="2:31">
      <c r="B243" s="399" t="s">
        <v>11564</v>
      </c>
      <c r="C243" s="399"/>
      <c r="D243" s="399"/>
      <c r="E243" s="400"/>
      <c r="F243" s="400"/>
      <c r="G243" s="400"/>
      <c r="H243" s="400"/>
      <c r="I243" s="400"/>
      <c r="J243" s="400"/>
      <c r="K243" s="400"/>
      <c r="L243" s="400"/>
      <c r="M243" s="400"/>
      <c r="N243" s="400"/>
      <c r="O243" s="400"/>
      <c r="P243" s="400"/>
      <c r="Q243" s="400"/>
      <c r="R243" s="400"/>
      <c r="S243" s="400"/>
      <c r="T243" s="400"/>
      <c r="U243" s="400"/>
      <c r="V243" s="400"/>
      <c r="W243" s="400"/>
      <c r="X243" s="400"/>
      <c r="Y243" s="400"/>
      <c r="Z243" s="400"/>
      <c r="AA243" s="400"/>
      <c r="AB243" s="400"/>
      <c r="AC243" s="401"/>
      <c r="AD243" s="400"/>
      <c r="AE243" s="401"/>
    </row>
    <row r="244" spans="2:31" ht="51">
      <c r="B244" s="402" t="s">
        <v>11564</v>
      </c>
      <c r="C244" s="402"/>
      <c r="D244" s="403" t="s">
        <v>11404</v>
      </c>
      <c r="E244" s="402"/>
      <c r="F244" s="403" t="s">
        <v>129</v>
      </c>
      <c r="G244" s="404" t="s">
        <v>130</v>
      </c>
      <c r="H244" s="403" t="s">
        <v>3788</v>
      </c>
      <c r="I244" s="403"/>
      <c r="J244" s="403" t="s">
        <v>3789</v>
      </c>
      <c r="K244" s="403"/>
      <c r="L244" s="403">
        <v>30878</v>
      </c>
      <c r="M244" s="403" t="s">
        <v>5585</v>
      </c>
      <c r="N244" s="403"/>
      <c r="O244" s="403"/>
      <c r="P244" s="403"/>
      <c r="Q244" s="403"/>
      <c r="R244" s="403"/>
      <c r="S244" s="403"/>
      <c r="T244" s="405"/>
      <c r="U244" s="405" t="s">
        <v>39</v>
      </c>
      <c r="V244" s="406" t="s">
        <v>267</v>
      </c>
      <c r="W244" s="403" t="s">
        <v>10037</v>
      </c>
      <c r="X244" s="403" t="s">
        <v>40</v>
      </c>
      <c r="Y244" s="403" t="s">
        <v>3790</v>
      </c>
      <c r="Z244" s="403" t="s">
        <v>11330</v>
      </c>
      <c r="AA244" s="403" t="s">
        <v>30</v>
      </c>
      <c r="AB244" s="403" t="s">
        <v>30</v>
      </c>
      <c r="AC244" s="407" t="s">
        <v>2097</v>
      </c>
      <c r="AD244" s="405" t="s">
        <v>2098</v>
      </c>
      <c r="AE244" s="408" t="s">
        <v>263</v>
      </c>
    </row>
    <row r="245" spans="2:31">
      <c r="B245" s="399" t="s">
        <v>11565</v>
      </c>
      <c r="C245" s="399"/>
      <c r="D245" s="399"/>
      <c r="E245" s="400"/>
      <c r="F245" s="400"/>
      <c r="G245" s="400"/>
      <c r="H245" s="400"/>
      <c r="I245" s="400"/>
      <c r="J245" s="400"/>
      <c r="K245" s="400"/>
      <c r="L245" s="400"/>
      <c r="M245" s="400"/>
      <c r="N245" s="400"/>
      <c r="O245" s="400"/>
      <c r="P245" s="400"/>
      <c r="Q245" s="400"/>
      <c r="R245" s="400"/>
      <c r="S245" s="400"/>
      <c r="T245" s="400"/>
      <c r="U245" s="400"/>
      <c r="V245" s="400"/>
      <c r="W245" s="400"/>
      <c r="X245" s="400"/>
      <c r="Y245" s="400"/>
      <c r="Z245" s="400"/>
      <c r="AA245" s="400"/>
      <c r="AB245" s="400"/>
      <c r="AC245" s="401"/>
      <c r="AD245" s="400"/>
      <c r="AE245" s="401"/>
    </row>
    <row r="246" spans="2:31" ht="51">
      <c r="B246" s="402" t="s">
        <v>11565</v>
      </c>
      <c r="C246" s="402"/>
      <c r="D246" s="403" t="s">
        <v>11566</v>
      </c>
      <c r="E246" s="403"/>
      <c r="F246" s="403" t="s">
        <v>1038</v>
      </c>
      <c r="G246" s="403" t="s">
        <v>64</v>
      </c>
      <c r="H246" s="427" t="s">
        <v>11135</v>
      </c>
      <c r="I246" s="403"/>
      <c r="J246" s="403" t="s">
        <v>3808</v>
      </c>
      <c r="K246" s="403"/>
      <c r="L246" s="403" t="s">
        <v>3808</v>
      </c>
      <c r="M246" s="419" t="s">
        <v>112</v>
      </c>
      <c r="N246" s="419"/>
      <c r="O246" s="419"/>
      <c r="P246" s="419"/>
      <c r="Q246" s="419"/>
      <c r="R246" s="419"/>
      <c r="S246" s="419"/>
      <c r="T246" s="405"/>
      <c r="U246" s="405" t="s">
        <v>39</v>
      </c>
      <c r="V246" s="406" t="s">
        <v>39</v>
      </c>
      <c r="W246" s="403" t="s">
        <v>10037</v>
      </c>
      <c r="X246" s="403" t="s">
        <v>40</v>
      </c>
      <c r="Y246" s="403" t="s">
        <v>3807</v>
      </c>
      <c r="Z246" s="403" t="s">
        <v>11330</v>
      </c>
      <c r="AA246" s="403" t="s">
        <v>30</v>
      </c>
      <c r="AB246" s="403" t="s">
        <v>30</v>
      </c>
      <c r="AC246" s="410"/>
      <c r="AD246" s="405"/>
      <c r="AE246" s="408"/>
    </row>
    <row r="247" spans="2:31" ht="51">
      <c r="B247" s="402" t="s">
        <v>11565</v>
      </c>
      <c r="C247" s="402"/>
      <c r="D247" s="403" t="s">
        <v>11567</v>
      </c>
      <c r="E247" s="403"/>
      <c r="F247" s="403" t="s">
        <v>1038</v>
      </c>
      <c r="G247" s="403" t="s">
        <v>64</v>
      </c>
      <c r="H247" s="427" t="s">
        <v>11135</v>
      </c>
      <c r="I247" s="403"/>
      <c r="J247" s="403" t="s">
        <v>3808</v>
      </c>
      <c r="K247" s="403"/>
      <c r="L247" s="403" t="s">
        <v>3808</v>
      </c>
      <c r="M247" s="419" t="s">
        <v>112</v>
      </c>
      <c r="N247" s="419"/>
      <c r="O247" s="419"/>
      <c r="P247" s="419"/>
      <c r="Q247" s="419"/>
      <c r="R247" s="419"/>
      <c r="S247" s="419"/>
      <c r="T247" s="405"/>
      <c r="U247" s="405" t="s">
        <v>39</v>
      </c>
      <c r="V247" s="406" t="s">
        <v>39</v>
      </c>
      <c r="W247" s="403" t="s">
        <v>10037</v>
      </c>
      <c r="X247" s="403" t="s">
        <v>40</v>
      </c>
      <c r="Y247" s="403" t="s">
        <v>3807</v>
      </c>
      <c r="Z247" s="403" t="s">
        <v>11330</v>
      </c>
      <c r="AA247" s="403" t="s">
        <v>30</v>
      </c>
      <c r="AB247" s="403" t="s">
        <v>30</v>
      </c>
      <c r="AC247" s="410"/>
      <c r="AD247" s="405"/>
      <c r="AE247" s="408"/>
    </row>
    <row r="248" spans="2:31" ht="51">
      <c r="B248" s="402" t="s">
        <v>11565</v>
      </c>
      <c r="C248" s="402"/>
      <c r="D248" s="403" t="s">
        <v>11568</v>
      </c>
      <c r="E248" s="403"/>
      <c r="F248" s="403" t="s">
        <v>1038</v>
      </c>
      <c r="G248" s="403" t="s">
        <v>64</v>
      </c>
      <c r="H248" s="427" t="s">
        <v>11135</v>
      </c>
      <c r="I248" s="403"/>
      <c r="J248" s="403" t="s">
        <v>3808</v>
      </c>
      <c r="K248" s="403"/>
      <c r="L248" s="403" t="s">
        <v>3808</v>
      </c>
      <c r="M248" s="419" t="s">
        <v>112</v>
      </c>
      <c r="N248" s="419"/>
      <c r="O248" s="419"/>
      <c r="P248" s="419"/>
      <c r="Q248" s="419"/>
      <c r="R248" s="419"/>
      <c r="S248" s="419"/>
      <c r="T248" s="405"/>
      <c r="U248" s="405" t="s">
        <v>39</v>
      </c>
      <c r="V248" s="406" t="s">
        <v>39</v>
      </c>
      <c r="W248" s="403" t="s">
        <v>10037</v>
      </c>
      <c r="X248" s="403" t="s">
        <v>40</v>
      </c>
      <c r="Y248" s="403" t="s">
        <v>3807</v>
      </c>
      <c r="Z248" s="403" t="s">
        <v>11330</v>
      </c>
      <c r="AA248" s="403" t="s">
        <v>30</v>
      </c>
      <c r="AB248" s="403" t="s">
        <v>30</v>
      </c>
      <c r="AC248" s="410"/>
      <c r="AD248" s="405"/>
      <c r="AE248" s="408"/>
    </row>
    <row r="249" spans="2:31">
      <c r="B249" s="399" t="s">
        <v>11569</v>
      </c>
      <c r="C249" s="399"/>
      <c r="D249" s="399"/>
      <c r="E249" s="400"/>
      <c r="F249" s="400"/>
      <c r="G249" s="400"/>
      <c r="H249" s="400"/>
      <c r="I249" s="400"/>
      <c r="J249" s="400"/>
      <c r="K249" s="400"/>
      <c r="L249" s="400"/>
      <c r="M249" s="400"/>
      <c r="N249" s="400"/>
      <c r="O249" s="400"/>
      <c r="P249" s="400"/>
      <c r="Q249" s="400"/>
      <c r="R249" s="400"/>
      <c r="S249" s="400"/>
      <c r="T249" s="400"/>
      <c r="U249" s="400"/>
      <c r="V249" s="400"/>
      <c r="W249" s="400"/>
      <c r="X249" s="400"/>
      <c r="Y249" s="400"/>
      <c r="Z249" s="400"/>
      <c r="AA249" s="400"/>
      <c r="AB249" s="400"/>
      <c r="AC249" s="401"/>
      <c r="AD249" s="400"/>
      <c r="AE249" s="401"/>
    </row>
    <row r="250" spans="2:31" ht="38.25">
      <c r="B250" s="402" t="s">
        <v>11569</v>
      </c>
      <c r="C250" s="402"/>
      <c r="D250" s="402" t="s">
        <v>11570</v>
      </c>
      <c r="E250" s="403"/>
      <c r="F250" s="403" t="s">
        <v>61</v>
      </c>
      <c r="G250" s="403" t="s">
        <v>64</v>
      </c>
      <c r="H250" s="403" t="s">
        <v>3777</v>
      </c>
      <c r="I250" s="403"/>
      <c r="J250" s="403">
        <v>5802458202</v>
      </c>
      <c r="K250" s="403"/>
      <c r="L250" s="403">
        <v>5802458202</v>
      </c>
      <c r="M250" s="417"/>
      <c r="N250" s="419"/>
      <c r="O250" s="419"/>
      <c r="P250" s="419"/>
      <c r="Q250" s="419"/>
      <c r="R250" s="419"/>
      <c r="S250" s="419"/>
      <c r="T250" s="405" t="s">
        <v>39</v>
      </c>
      <c r="U250" s="405" t="s">
        <v>39</v>
      </c>
      <c r="V250" s="406" t="s">
        <v>39</v>
      </c>
      <c r="W250" s="416"/>
      <c r="X250" s="403" t="s">
        <v>40</v>
      </c>
      <c r="Y250" s="403" t="s">
        <v>5705</v>
      </c>
      <c r="Z250" s="403" t="s">
        <v>11330</v>
      </c>
      <c r="AA250" s="403" t="s">
        <v>30</v>
      </c>
      <c r="AB250" s="403" t="s">
        <v>30</v>
      </c>
      <c r="AC250" s="410"/>
      <c r="AD250" s="405"/>
      <c r="AE250" s="408"/>
    </row>
    <row r="251" spans="2:31">
      <c r="B251" s="399" t="s">
        <v>2916</v>
      </c>
      <c r="C251" s="399"/>
      <c r="D251" s="399"/>
      <c r="E251" s="400"/>
      <c r="F251" s="400"/>
      <c r="G251" s="400"/>
      <c r="H251" s="400"/>
      <c r="I251" s="400"/>
      <c r="J251" s="400"/>
      <c r="K251" s="400"/>
      <c r="L251" s="400"/>
      <c r="M251" s="400"/>
      <c r="N251" s="400"/>
      <c r="O251" s="400"/>
      <c r="P251" s="400"/>
      <c r="Q251" s="400"/>
      <c r="R251" s="400"/>
      <c r="S251" s="400"/>
      <c r="T251" s="400"/>
      <c r="U251" s="400"/>
      <c r="V251" s="400"/>
      <c r="W251" s="400"/>
      <c r="X251" s="400"/>
      <c r="Y251" s="400"/>
      <c r="Z251" s="400"/>
      <c r="AA251" s="400"/>
      <c r="AB251" s="400"/>
      <c r="AC251" s="401"/>
      <c r="AD251" s="400"/>
      <c r="AE251" s="401"/>
    </row>
    <row r="252" spans="2:31" ht="51">
      <c r="B252" s="402" t="s">
        <v>2916</v>
      </c>
      <c r="C252" s="402"/>
      <c r="D252" s="402" t="s">
        <v>2930</v>
      </c>
      <c r="E252" s="403" t="s">
        <v>2931</v>
      </c>
      <c r="F252" s="403" t="s">
        <v>43</v>
      </c>
      <c r="G252" s="404" t="s">
        <v>2286</v>
      </c>
      <c r="H252" s="403" t="s">
        <v>11571</v>
      </c>
      <c r="I252" s="403"/>
      <c r="J252" s="403" t="s">
        <v>2790</v>
      </c>
      <c r="K252" s="403"/>
      <c r="L252" s="403" t="s">
        <v>2792</v>
      </c>
      <c r="M252" s="403" t="s">
        <v>4842</v>
      </c>
      <c r="N252" s="403" t="s">
        <v>39</v>
      </c>
      <c r="O252" s="403" t="s">
        <v>95</v>
      </c>
      <c r="P252" s="403">
        <v>1</v>
      </c>
      <c r="Q252" s="403"/>
      <c r="R252" s="403"/>
      <c r="S252" s="403"/>
      <c r="T252" s="405"/>
      <c r="U252" s="405" t="s">
        <v>39</v>
      </c>
      <c r="V252" s="406" t="s">
        <v>39</v>
      </c>
      <c r="W252" s="402"/>
      <c r="X252" s="405" t="s">
        <v>40</v>
      </c>
      <c r="Y252" s="406" t="s">
        <v>254</v>
      </c>
      <c r="Z252" s="403" t="s">
        <v>11351</v>
      </c>
      <c r="AA252" s="403" t="s">
        <v>30</v>
      </c>
      <c r="AB252" s="403" t="s">
        <v>30</v>
      </c>
      <c r="AC252" s="407" t="s">
        <v>9827</v>
      </c>
      <c r="AD252" s="405" t="s">
        <v>11572</v>
      </c>
      <c r="AE252" s="408" t="s">
        <v>263</v>
      </c>
    </row>
    <row r="253" spans="2:31" ht="51">
      <c r="B253" s="402" t="s">
        <v>2916</v>
      </c>
      <c r="C253" s="402"/>
      <c r="D253" s="402" t="s">
        <v>2930</v>
      </c>
      <c r="E253" s="403" t="s">
        <v>2931</v>
      </c>
      <c r="F253" s="403" t="s">
        <v>609</v>
      </c>
      <c r="G253" s="403" t="s">
        <v>756</v>
      </c>
      <c r="H253" s="403" t="s">
        <v>11573</v>
      </c>
      <c r="I253" s="403" t="s">
        <v>2191</v>
      </c>
      <c r="J253" s="403" t="s">
        <v>2192</v>
      </c>
      <c r="K253" s="403"/>
      <c r="L253" s="403" t="s">
        <v>2193</v>
      </c>
      <c r="M253" s="417" t="s">
        <v>4842</v>
      </c>
      <c r="N253" s="403" t="s">
        <v>39</v>
      </c>
      <c r="O253" s="403" t="s">
        <v>95</v>
      </c>
      <c r="P253" s="403" t="s">
        <v>80</v>
      </c>
      <c r="Q253" s="403"/>
      <c r="R253" s="403"/>
      <c r="S253" s="403"/>
      <c r="T253" s="405" t="s">
        <v>1532</v>
      </c>
      <c r="U253" s="405" t="s">
        <v>39</v>
      </c>
      <c r="V253" s="406" t="s">
        <v>39</v>
      </c>
      <c r="W253" s="403"/>
      <c r="X253" s="403" t="s">
        <v>40</v>
      </c>
      <c r="Y253" s="403" t="s">
        <v>41</v>
      </c>
      <c r="Z253" s="403" t="s">
        <v>11351</v>
      </c>
      <c r="AA253" s="403" t="s">
        <v>30</v>
      </c>
      <c r="AB253" s="403" t="s">
        <v>30</v>
      </c>
      <c r="AC253" s="410"/>
      <c r="AD253" s="405"/>
      <c r="AE253" s="410"/>
    </row>
    <row r="254" spans="2:31" ht="51">
      <c r="B254" s="402" t="s">
        <v>2916</v>
      </c>
      <c r="C254" s="402"/>
      <c r="D254" s="402" t="s">
        <v>2938</v>
      </c>
      <c r="E254" s="403" t="s">
        <v>2939</v>
      </c>
      <c r="F254" s="403" t="s">
        <v>2149</v>
      </c>
      <c r="G254" s="404" t="s">
        <v>2286</v>
      </c>
      <c r="H254" s="403" t="s">
        <v>11383</v>
      </c>
      <c r="I254" s="403"/>
      <c r="J254" s="403" t="s">
        <v>237</v>
      </c>
      <c r="K254" s="403"/>
      <c r="L254" s="403" t="s">
        <v>238</v>
      </c>
      <c r="M254" s="417"/>
      <c r="N254" s="403"/>
      <c r="O254" s="403"/>
      <c r="P254" s="403"/>
      <c r="Q254" s="403"/>
      <c r="R254" s="403"/>
      <c r="S254" s="403"/>
      <c r="T254" s="405"/>
      <c r="U254" s="405" t="s">
        <v>39</v>
      </c>
      <c r="V254" s="406" t="s">
        <v>39</v>
      </c>
      <c r="W254" s="403"/>
      <c r="X254" s="403" t="s">
        <v>40</v>
      </c>
      <c r="Y254" s="403" t="s">
        <v>41</v>
      </c>
      <c r="Z254" s="403" t="s">
        <v>11351</v>
      </c>
      <c r="AA254" s="403" t="s">
        <v>30</v>
      </c>
      <c r="AB254" s="403" t="s">
        <v>30</v>
      </c>
      <c r="AC254" s="407" t="s">
        <v>11574</v>
      </c>
      <c r="AD254" s="405" t="s">
        <v>11575</v>
      </c>
      <c r="AE254" s="408" t="s">
        <v>263</v>
      </c>
    </row>
    <row r="255" spans="2:31" ht="51">
      <c r="B255" s="402" t="s">
        <v>2916</v>
      </c>
      <c r="C255" s="402"/>
      <c r="D255" s="402" t="s">
        <v>2938</v>
      </c>
      <c r="E255" s="403" t="s">
        <v>2941</v>
      </c>
      <c r="F255" s="403" t="s">
        <v>302</v>
      </c>
      <c r="G255" s="403" t="s">
        <v>212</v>
      </c>
      <c r="H255" s="403" t="s">
        <v>11385</v>
      </c>
      <c r="I255" s="403"/>
      <c r="J255" s="403" t="s">
        <v>2942</v>
      </c>
      <c r="K255" s="403"/>
      <c r="L255" s="403" t="s">
        <v>2943</v>
      </c>
      <c r="M255" s="403" t="s">
        <v>53</v>
      </c>
      <c r="N255" s="403"/>
      <c r="O255" s="403"/>
      <c r="P255" s="403"/>
      <c r="Q255" s="403"/>
      <c r="R255" s="403"/>
      <c r="S255" s="403"/>
      <c r="T255" s="405"/>
      <c r="U255" s="405" t="s">
        <v>39</v>
      </c>
      <c r="V255" s="406" t="s">
        <v>267</v>
      </c>
      <c r="W255" s="402"/>
      <c r="X255" s="405" t="s">
        <v>40</v>
      </c>
      <c r="Y255" s="406" t="s">
        <v>5705</v>
      </c>
      <c r="Z255" s="403" t="s">
        <v>11351</v>
      </c>
      <c r="AA255" s="403" t="s">
        <v>30</v>
      </c>
      <c r="AB255" s="403" t="s">
        <v>30</v>
      </c>
      <c r="AC255" s="410"/>
      <c r="AD255" s="403"/>
      <c r="AE255" s="410"/>
    </row>
    <row r="256" spans="2:31" ht="51">
      <c r="B256" s="402" t="s">
        <v>2916</v>
      </c>
      <c r="C256" s="402"/>
      <c r="D256" s="402" t="s">
        <v>2961</v>
      </c>
      <c r="E256" s="403" t="s">
        <v>2962</v>
      </c>
      <c r="F256" s="403" t="s">
        <v>688</v>
      </c>
      <c r="G256" s="404" t="s">
        <v>2286</v>
      </c>
      <c r="H256" s="403" t="s">
        <v>11571</v>
      </c>
      <c r="I256" s="403" t="s">
        <v>2789</v>
      </c>
      <c r="J256" s="403" t="s">
        <v>2963</v>
      </c>
      <c r="K256" s="403"/>
      <c r="L256" s="403" t="s">
        <v>1913</v>
      </c>
      <c r="M256" s="417" t="s">
        <v>4842</v>
      </c>
      <c r="N256" s="403" t="s">
        <v>39</v>
      </c>
      <c r="O256" s="403"/>
      <c r="P256" s="403" t="s">
        <v>80</v>
      </c>
      <c r="Q256" s="403"/>
      <c r="R256" s="403"/>
      <c r="S256" s="403"/>
      <c r="T256" s="405" t="s">
        <v>1532</v>
      </c>
      <c r="U256" s="405" t="s">
        <v>39</v>
      </c>
      <c r="V256" s="406" t="s">
        <v>39</v>
      </c>
      <c r="W256" s="403"/>
      <c r="X256" s="403" t="s">
        <v>40</v>
      </c>
      <c r="Y256" s="403" t="s">
        <v>254</v>
      </c>
      <c r="Z256" s="403" t="s">
        <v>11351</v>
      </c>
      <c r="AA256" s="403" t="s">
        <v>30</v>
      </c>
      <c r="AB256" s="403" t="s">
        <v>30</v>
      </c>
      <c r="AC256" s="407" t="s">
        <v>11576</v>
      </c>
      <c r="AD256" s="405" t="s">
        <v>2537</v>
      </c>
      <c r="AE256" s="408" t="s">
        <v>263</v>
      </c>
    </row>
    <row r="257" spans="2:31" ht="51">
      <c r="B257" s="402" t="s">
        <v>2916</v>
      </c>
      <c r="C257" s="402"/>
      <c r="D257" s="402" t="s">
        <v>2965</v>
      </c>
      <c r="E257" s="403" t="s">
        <v>2966</v>
      </c>
      <c r="F257" s="403" t="s">
        <v>61</v>
      </c>
      <c r="G257" s="403" t="s">
        <v>67</v>
      </c>
      <c r="H257" s="403" t="s">
        <v>11383</v>
      </c>
      <c r="I257" s="403"/>
      <c r="J257" s="403" t="s">
        <v>237</v>
      </c>
      <c r="K257" s="403"/>
      <c r="L257" s="403" t="s">
        <v>238</v>
      </c>
      <c r="M257" s="403"/>
      <c r="N257" s="403"/>
      <c r="O257" s="403"/>
      <c r="P257" s="403"/>
      <c r="Q257" s="403"/>
      <c r="R257" s="403"/>
      <c r="S257" s="416"/>
      <c r="T257" s="416"/>
      <c r="U257" s="405" t="s">
        <v>39</v>
      </c>
      <c r="V257" s="406" t="s">
        <v>39</v>
      </c>
      <c r="W257" s="416"/>
      <c r="X257" s="403" t="s">
        <v>40</v>
      </c>
      <c r="Y257" s="425" t="s">
        <v>41</v>
      </c>
      <c r="Z257" s="403" t="s">
        <v>11351</v>
      </c>
      <c r="AA257" s="403" t="s">
        <v>30</v>
      </c>
      <c r="AB257" s="403" t="s">
        <v>30</v>
      </c>
      <c r="AC257" s="410"/>
      <c r="AD257" s="403"/>
      <c r="AE257" s="410"/>
    </row>
    <row r="258" spans="2:31" ht="51">
      <c r="B258" s="402" t="s">
        <v>2916</v>
      </c>
      <c r="C258" s="402"/>
      <c r="D258" s="402" t="s">
        <v>2968</v>
      </c>
      <c r="E258" s="403" t="s">
        <v>1949</v>
      </c>
      <c r="F258" s="403" t="s">
        <v>450</v>
      </c>
      <c r="G258" s="404" t="s">
        <v>76</v>
      </c>
      <c r="H258" s="403" t="s">
        <v>11383</v>
      </c>
      <c r="I258" s="403"/>
      <c r="J258" s="403" t="s">
        <v>237</v>
      </c>
      <c r="K258" s="403"/>
      <c r="L258" s="403" t="s">
        <v>238</v>
      </c>
      <c r="M258" s="403"/>
      <c r="N258" s="403"/>
      <c r="O258" s="403"/>
      <c r="P258" s="403"/>
      <c r="Q258" s="403"/>
      <c r="R258" s="403"/>
      <c r="S258" s="416"/>
      <c r="T258" s="416"/>
      <c r="U258" s="405" t="s">
        <v>39</v>
      </c>
      <c r="V258" s="406" t="s">
        <v>39</v>
      </c>
      <c r="W258" s="416"/>
      <c r="X258" s="403" t="s">
        <v>40</v>
      </c>
      <c r="Y258" s="425" t="s">
        <v>41</v>
      </c>
      <c r="Z258" s="403" t="s">
        <v>11351</v>
      </c>
      <c r="AA258" s="403" t="s">
        <v>30</v>
      </c>
      <c r="AB258" s="403" t="s">
        <v>30</v>
      </c>
      <c r="AC258" s="407" t="s">
        <v>1563</v>
      </c>
      <c r="AD258" s="405" t="s">
        <v>1564</v>
      </c>
      <c r="AE258" s="408" t="s">
        <v>263</v>
      </c>
    </row>
    <row r="259" spans="2:31" ht="76.5">
      <c r="B259" s="402" t="s">
        <v>2916</v>
      </c>
      <c r="C259" s="402"/>
      <c r="D259" s="402" t="s">
        <v>2968</v>
      </c>
      <c r="E259" s="403" t="s">
        <v>1949</v>
      </c>
      <c r="F259" s="403" t="s">
        <v>1432</v>
      </c>
      <c r="G259" s="403" t="s">
        <v>2788</v>
      </c>
      <c r="H259" s="403" t="s">
        <v>11385</v>
      </c>
      <c r="I259" s="403" t="s">
        <v>1090</v>
      </c>
      <c r="J259" s="403" t="s">
        <v>1351</v>
      </c>
      <c r="K259" s="403"/>
      <c r="L259" s="403" t="s">
        <v>1092</v>
      </c>
      <c r="M259" s="417" t="s">
        <v>4842</v>
      </c>
      <c r="N259" s="403" t="s">
        <v>39</v>
      </c>
      <c r="O259" s="403" t="s">
        <v>95</v>
      </c>
      <c r="P259" s="403" t="s">
        <v>80</v>
      </c>
      <c r="Q259" s="403"/>
      <c r="R259" s="403"/>
      <c r="S259" s="403"/>
      <c r="T259" s="405" t="s">
        <v>1532</v>
      </c>
      <c r="U259" s="405" t="s">
        <v>39</v>
      </c>
      <c r="V259" s="406" t="s">
        <v>267</v>
      </c>
      <c r="W259" s="403"/>
      <c r="X259" s="403" t="s">
        <v>40</v>
      </c>
      <c r="Y259" s="403" t="s">
        <v>5705</v>
      </c>
      <c r="Z259" s="403" t="s">
        <v>11351</v>
      </c>
      <c r="AA259" s="403" t="s">
        <v>30</v>
      </c>
      <c r="AB259" s="403" t="s">
        <v>30</v>
      </c>
      <c r="AC259" s="410"/>
      <c r="AD259" s="403"/>
      <c r="AE259" s="410"/>
    </row>
    <row r="260" spans="2:31" ht="76.5">
      <c r="B260" s="402" t="s">
        <v>2916</v>
      </c>
      <c r="C260" s="402"/>
      <c r="D260" s="402" t="s">
        <v>2970</v>
      </c>
      <c r="E260" s="403" t="s">
        <v>2971</v>
      </c>
      <c r="F260" s="403" t="s">
        <v>302</v>
      </c>
      <c r="G260" s="403" t="s">
        <v>644</v>
      </c>
      <c r="H260" s="403" t="s">
        <v>11385</v>
      </c>
      <c r="I260" s="403" t="s">
        <v>1090</v>
      </c>
      <c r="J260" s="403" t="s">
        <v>1351</v>
      </c>
      <c r="K260" s="403"/>
      <c r="L260" s="403" t="s">
        <v>1092</v>
      </c>
      <c r="M260" s="417" t="s">
        <v>53</v>
      </c>
      <c r="N260" s="403"/>
      <c r="O260" s="403"/>
      <c r="P260" s="403"/>
      <c r="Q260" s="403"/>
      <c r="R260" s="403"/>
      <c r="S260" s="403"/>
      <c r="T260" s="405" t="s">
        <v>1532</v>
      </c>
      <c r="U260" s="405" t="s">
        <v>39</v>
      </c>
      <c r="V260" s="406" t="s">
        <v>267</v>
      </c>
      <c r="W260" s="403"/>
      <c r="X260" s="403" t="s">
        <v>40</v>
      </c>
      <c r="Y260" s="403" t="s">
        <v>5705</v>
      </c>
      <c r="Z260" s="403" t="s">
        <v>11351</v>
      </c>
      <c r="AA260" s="403" t="s">
        <v>30</v>
      </c>
      <c r="AB260" s="403" t="s">
        <v>30</v>
      </c>
      <c r="AC260" s="410"/>
      <c r="AD260" s="403"/>
      <c r="AE260" s="410"/>
    </row>
    <row r="261" spans="2:31" ht="76.5">
      <c r="B261" s="402" t="s">
        <v>2916</v>
      </c>
      <c r="C261" s="402"/>
      <c r="D261" s="402" t="s">
        <v>2982</v>
      </c>
      <c r="E261" s="403" t="s">
        <v>2983</v>
      </c>
      <c r="F261" s="403" t="s">
        <v>1099</v>
      </c>
      <c r="G261" s="404" t="s">
        <v>2286</v>
      </c>
      <c r="H261" s="403" t="s">
        <v>11383</v>
      </c>
      <c r="I261" s="403"/>
      <c r="J261" s="403" t="s">
        <v>2984</v>
      </c>
      <c r="K261" s="403"/>
      <c r="L261" s="403" t="s">
        <v>2985</v>
      </c>
      <c r="M261" s="403" t="s">
        <v>4842</v>
      </c>
      <c r="N261" s="403"/>
      <c r="O261" s="403"/>
      <c r="P261" s="403"/>
      <c r="Q261" s="403"/>
      <c r="R261" s="403"/>
      <c r="S261" s="403"/>
      <c r="T261" s="405"/>
      <c r="U261" s="405" t="s">
        <v>39</v>
      </c>
      <c r="V261" s="406" t="s">
        <v>39</v>
      </c>
      <c r="W261" s="402"/>
      <c r="X261" s="405" t="s">
        <v>40</v>
      </c>
      <c r="Y261" s="406" t="s">
        <v>41</v>
      </c>
      <c r="Z261" s="403" t="s">
        <v>11351</v>
      </c>
      <c r="AA261" s="403" t="s">
        <v>30</v>
      </c>
      <c r="AB261" s="403" t="s">
        <v>30</v>
      </c>
      <c r="AC261" s="407" t="s">
        <v>11577</v>
      </c>
      <c r="AD261" s="405" t="s">
        <v>1293</v>
      </c>
      <c r="AE261" s="408" t="s">
        <v>263</v>
      </c>
    </row>
    <row r="262" spans="2:31" ht="51">
      <c r="B262" s="402" t="s">
        <v>2916</v>
      </c>
      <c r="C262" s="402"/>
      <c r="D262" s="402" t="s">
        <v>2998</v>
      </c>
      <c r="E262" s="402" t="s">
        <v>2999</v>
      </c>
      <c r="F262" s="402" t="s">
        <v>3000</v>
      </c>
      <c r="G262" s="404" t="s">
        <v>2286</v>
      </c>
      <c r="H262" s="403" t="s">
        <v>11383</v>
      </c>
      <c r="I262" s="403"/>
      <c r="J262" s="403" t="s">
        <v>237</v>
      </c>
      <c r="K262" s="403"/>
      <c r="L262" s="403" t="s">
        <v>238</v>
      </c>
      <c r="M262" s="417"/>
      <c r="N262" s="403"/>
      <c r="O262" s="403"/>
      <c r="P262" s="403"/>
      <c r="Q262" s="403"/>
      <c r="R262" s="403"/>
      <c r="S262" s="403"/>
      <c r="T262" s="405"/>
      <c r="U262" s="405" t="s">
        <v>39</v>
      </c>
      <c r="V262" s="406" t="s">
        <v>39</v>
      </c>
      <c r="W262" s="416"/>
      <c r="X262" s="403" t="s">
        <v>40</v>
      </c>
      <c r="Y262" s="425" t="s">
        <v>41</v>
      </c>
      <c r="Z262" s="403" t="s">
        <v>11351</v>
      </c>
      <c r="AA262" s="403" t="s">
        <v>30</v>
      </c>
      <c r="AB262" s="403" t="s">
        <v>30</v>
      </c>
      <c r="AC262" s="407" t="s">
        <v>11578</v>
      </c>
      <c r="AD262" s="405" t="s">
        <v>11579</v>
      </c>
      <c r="AE262" s="408" t="s">
        <v>263</v>
      </c>
    </row>
    <row r="263" spans="2:31">
      <c r="B263" s="399" t="s">
        <v>11580</v>
      </c>
      <c r="C263" s="399"/>
      <c r="D263" s="399"/>
      <c r="E263" s="400"/>
      <c r="F263" s="400"/>
      <c r="G263" s="400"/>
      <c r="H263" s="400"/>
      <c r="I263" s="400"/>
      <c r="J263" s="400"/>
      <c r="K263" s="400"/>
      <c r="L263" s="400"/>
      <c r="M263" s="400"/>
      <c r="N263" s="400"/>
      <c r="O263" s="400"/>
      <c r="P263" s="400"/>
      <c r="Q263" s="400"/>
      <c r="R263" s="400"/>
      <c r="S263" s="400"/>
      <c r="T263" s="400"/>
      <c r="U263" s="400"/>
      <c r="V263" s="400"/>
      <c r="W263" s="400"/>
      <c r="X263" s="400"/>
      <c r="Y263" s="400"/>
      <c r="Z263" s="400"/>
      <c r="AA263" s="400"/>
      <c r="AB263" s="400"/>
      <c r="AC263" s="401"/>
      <c r="AD263" s="400"/>
      <c r="AE263" s="401"/>
    </row>
    <row r="264" spans="2:31" ht="51">
      <c r="B264" s="402" t="s">
        <v>11580</v>
      </c>
      <c r="C264" s="402"/>
      <c r="D264" s="403" t="s">
        <v>3882</v>
      </c>
      <c r="E264" s="402"/>
      <c r="F264" s="403" t="s">
        <v>129</v>
      </c>
      <c r="G264" s="404" t="s">
        <v>130</v>
      </c>
      <c r="H264" s="402" t="s">
        <v>11348</v>
      </c>
      <c r="I264" s="402"/>
      <c r="J264" s="402" t="s">
        <v>3883</v>
      </c>
      <c r="K264" s="402"/>
      <c r="L264" s="402" t="s">
        <v>3883</v>
      </c>
      <c r="M264" s="402" t="s">
        <v>11349</v>
      </c>
      <c r="N264" s="402"/>
      <c r="O264" s="402"/>
      <c r="P264" s="402"/>
      <c r="Q264" s="416"/>
      <c r="R264" s="416"/>
      <c r="S264" s="405"/>
      <c r="T264" s="405"/>
      <c r="U264" s="405" t="s">
        <v>39</v>
      </c>
      <c r="V264" s="406" t="s">
        <v>39</v>
      </c>
      <c r="W264" s="403" t="s">
        <v>10037</v>
      </c>
      <c r="X264" s="403" t="s">
        <v>40</v>
      </c>
      <c r="Y264" s="402" t="s">
        <v>1060</v>
      </c>
      <c r="Z264" s="403" t="s">
        <v>11330</v>
      </c>
      <c r="AA264" s="403" t="s">
        <v>30</v>
      </c>
      <c r="AB264" s="403" t="s">
        <v>30</v>
      </c>
      <c r="AC264" s="407" t="s">
        <v>2097</v>
      </c>
      <c r="AD264" s="405" t="s">
        <v>2098</v>
      </c>
      <c r="AE264" s="408" t="s">
        <v>263</v>
      </c>
    </row>
    <row r="265" spans="2:31">
      <c r="B265" s="399" t="s">
        <v>11581</v>
      </c>
      <c r="C265" s="399"/>
      <c r="D265" s="399"/>
      <c r="E265" s="400"/>
      <c r="F265" s="400"/>
      <c r="G265" s="400"/>
      <c r="H265" s="400"/>
      <c r="I265" s="400"/>
      <c r="J265" s="400"/>
      <c r="K265" s="400"/>
      <c r="L265" s="400"/>
      <c r="M265" s="400"/>
      <c r="N265" s="400"/>
      <c r="O265" s="400"/>
      <c r="P265" s="400"/>
      <c r="Q265" s="400"/>
      <c r="R265" s="400"/>
      <c r="S265" s="400"/>
      <c r="T265" s="400"/>
      <c r="U265" s="400"/>
      <c r="V265" s="400"/>
      <c r="W265" s="400"/>
      <c r="X265" s="400"/>
      <c r="Y265" s="400"/>
      <c r="Z265" s="400"/>
      <c r="AA265" s="400"/>
      <c r="AB265" s="400"/>
      <c r="AC265" s="401"/>
      <c r="AD265" s="400"/>
      <c r="AE265" s="401"/>
    </row>
    <row r="266" spans="2:31" ht="51">
      <c r="B266" s="402" t="s">
        <v>11581</v>
      </c>
      <c r="C266" s="402"/>
      <c r="D266" s="403" t="s">
        <v>11404</v>
      </c>
      <c r="E266" s="402"/>
      <c r="F266" s="403" t="s">
        <v>129</v>
      </c>
      <c r="G266" s="404" t="s">
        <v>130</v>
      </c>
      <c r="H266" s="403" t="s">
        <v>3788</v>
      </c>
      <c r="I266" s="403"/>
      <c r="J266" s="403" t="s">
        <v>3789</v>
      </c>
      <c r="K266" s="403"/>
      <c r="L266" s="403">
        <v>30878</v>
      </c>
      <c r="M266" s="403" t="s">
        <v>5585</v>
      </c>
      <c r="N266" s="403"/>
      <c r="O266" s="403"/>
      <c r="P266" s="403"/>
      <c r="Q266" s="403"/>
      <c r="R266" s="403"/>
      <c r="S266" s="403"/>
      <c r="T266" s="405"/>
      <c r="U266" s="405" t="s">
        <v>39</v>
      </c>
      <c r="V266" s="406" t="s">
        <v>267</v>
      </c>
      <c r="W266" s="403" t="s">
        <v>10037</v>
      </c>
      <c r="X266" s="403" t="s">
        <v>40</v>
      </c>
      <c r="Y266" s="403" t="s">
        <v>3790</v>
      </c>
      <c r="Z266" s="403" t="s">
        <v>11330</v>
      </c>
      <c r="AA266" s="403" t="s">
        <v>30</v>
      </c>
      <c r="AB266" s="403" t="s">
        <v>30</v>
      </c>
      <c r="AC266" s="407" t="s">
        <v>2097</v>
      </c>
      <c r="AD266" s="405" t="s">
        <v>2098</v>
      </c>
      <c r="AE266" s="408" t="s">
        <v>263</v>
      </c>
    </row>
    <row r="267" spans="2:31">
      <c r="B267" s="399" t="s">
        <v>3015</v>
      </c>
      <c r="C267" s="399"/>
      <c r="D267" s="399"/>
      <c r="E267" s="400"/>
      <c r="F267" s="400"/>
      <c r="G267" s="400"/>
      <c r="H267" s="400"/>
      <c r="I267" s="400"/>
      <c r="J267" s="400"/>
      <c r="K267" s="400"/>
      <c r="L267" s="400"/>
      <c r="M267" s="400"/>
      <c r="N267" s="400"/>
      <c r="O267" s="400"/>
      <c r="P267" s="400"/>
      <c r="Q267" s="400"/>
      <c r="R267" s="400"/>
      <c r="S267" s="400"/>
      <c r="T267" s="400"/>
      <c r="U267" s="400"/>
      <c r="V267" s="400"/>
      <c r="W267" s="400"/>
      <c r="X267" s="400"/>
      <c r="Y267" s="400"/>
      <c r="Z267" s="400"/>
      <c r="AA267" s="400"/>
      <c r="AB267" s="400"/>
      <c r="AC267" s="401"/>
      <c r="AD267" s="400"/>
      <c r="AE267" s="401"/>
    </row>
    <row r="268" spans="2:31" ht="76.5">
      <c r="B268" s="402" t="s">
        <v>3015</v>
      </c>
      <c r="C268" s="402"/>
      <c r="D268" s="402" t="s">
        <v>10800</v>
      </c>
      <c r="E268" s="403" t="s">
        <v>10801</v>
      </c>
      <c r="F268" s="403" t="s">
        <v>630</v>
      </c>
      <c r="G268" s="403" t="s">
        <v>884</v>
      </c>
      <c r="H268" s="403" t="s">
        <v>11363</v>
      </c>
      <c r="I268" s="403" t="s">
        <v>11582</v>
      </c>
      <c r="J268" s="403" t="s">
        <v>11583</v>
      </c>
      <c r="K268" s="403" t="s">
        <v>124</v>
      </c>
      <c r="L268" s="403" t="s">
        <v>11584</v>
      </c>
      <c r="M268" s="417" t="s">
        <v>53</v>
      </c>
      <c r="N268" s="403"/>
      <c r="O268" s="403"/>
      <c r="P268" s="403"/>
      <c r="Q268" s="403"/>
      <c r="R268" s="403"/>
      <c r="S268" s="403"/>
      <c r="T268" s="405" t="s">
        <v>39</v>
      </c>
      <c r="U268" s="405" t="s">
        <v>39</v>
      </c>
      <c r="V268" s="406" t="s">
        <v>39</v>
      </c>
      <c r="W268" s="403"/>
      <c r="X268" s="403" t="s">
        <v>40</v>
      </c>
      <c r="Y268" s="403" t="s">
        <v>5705</v>
      </c>
      <c r="Z268" s="403" t="s">
        <v>11351</v>
      </c>
      <c r="AA268" s="403" t="s">
        <v>30</v>
      </c>
      <c r="AB268" s="403" t="s">
        <v>30</v>
      </c>
      <c r="AC268" s="410"/>
      <c r="AD268" s="403"/>
      <c r="AE268" s="410"/>
    </row>
    <row r="269" spans="2:31" ht="51">
      <c r="B269" s="402" t="s">
        <v>3015</v>
      </c>
      <c r="C269" s="402"/>
      <c r="D269" s="402" t="s">
        <v>3091</v>
      </c>
      <c r="E269" s="402" t="s">
        <v>39</v>
      </c>
      <c r="F269" s="402" t="s">
        <v>670</v>
      </c>
      <c r="G269" s="404" t="s">
        <v>2286</v>
      </c>
      <c r="H269" s="402" t="s">
        <v>11357</v>
      </c>
      <c r="I269" s="402" t="s">
        <v>277</v>
      </c>
      <c r="J269" s="402" t="s">
        <v>3092</v>
      </c>
      <c r="K269" s="402"/>
      <c r="L269" s="402" t="s">
        <v>3093</v>
      </c>
      <c r="M269" s="402"/>
      <c r="N269" s="402"/>
      <c r="O269" s="402"/>
      <c r="P269" s="402"/>
      <c r="Q269" s="402"/>
      <c r="R269" s="402"/>
      <c r="S269" s="402"/>
      <c r="T269" s="405" t="s">
        <v>39</v>
      </c>
      <c r="U269" s="405" t="s">
        <v>39</v>
      </c>
      <c r="V269" s="406" t="s">
        <v>39</v>
      </c>
      <c r="W269" s="402"/>
      <c r="X269" s="403" t="s">
        <v>40</v>
      </c>
      <c r="Y269" s="403" t="s">
        <v>5705</v>
      </c>
      <c r="Z269" s="403" t="s">
        <v>11351</v>
      </c>
      <c r="AA269" s="403" t="s">
        <v>30</v>
      </c>
      <c r="AB269" s="403" t="s">
        <v>30</v>
      </c>
      <c r="AC269" s="407" t="s">
        <v>11555</v>
      </c>
      <c r="AD269" s="405" t="s">
        <v>2112</v>
      </c>
      <c r="AE269" s="408" t="s">
        <v>263</v>
      </c>
    </row>
    <row r="270" spans="2:31" ht="76.5">
      <c r="B270" s="402" t="s">
        <v>3015</v>
      </c>
      <c r="C270" s="402"/>
      <c r="D270" s="402" t="s">
        <v>10811</v>
      </c>
      <c r="E270" s="403" t="s">
        <v>2971</v>
      </c>
      <c r="F270" s="403" t="s">
        <v>196</v>
      </c>
      <c r="G270" s="403" t="s">
        <v>2365</v>
      </c>
      <c r="H270" s="403" t="s">
        <v>11385</v>
      </c>
      <c r="I270" s="403" t="s">
        <v>1090</v>
      </c>
      <c r="J270" s="403" t="s">
        <v>1351</v>
      </c>
      <c r="K270" s="403"/>
      <c r="L270" s="403" t="s">
        <v>1092</v>
      </c>
      <c r="M270" s="417" t="s">
        <v>11361</v>
      </c>
      <c r="N270" s="403" t="s">
        <v>39</v>
      </c>
      <c r="O270" s="403" t="s">
        <v>95</v>
      </c>
      <c r="P270" s="403" t="s">
        <v>80</v>
      </c>
      <c r="Q270" s="403"/>
      <c r="R270" s="403"/>
      <c r="S270" s="403"/>
      <c r="T270" s="405" t="s">
        <v>1532</v>
      </c>
      <c r="U270" s="405" t="s">
        <v>39</v>
      </c>
      <c r="V270" s="406" t="s">
        <v>267</v>
      </c>
      <c r="W270" s="403"/>
      <c r="X270" s="403" t="s">
        <v>40</v>
      </c>
      <c r="Y270" s="403" t="s">
        <v>5705</v>
      </c>
      <c r="Z270" s="403" t="s">
        <v>11351</v>
      </c>
      <c r="AA270" s="403" t="s">
        <v>30</v>
      </c>
      <c r="AB270" s="403" t="s">
        <v>30</v>
      </c>
      <c r="AC270" s="410"/>
      <c r="AD270" s="403"/>
      <c r="AE270" s="410"/>
    </row>
    <row r="271" spans="2:31" ht="76.5">
      <c r="B271" s="402" t="s">
        <v>3015</v>
      </c>
      <c r="C271" s="402"/>
      <c r="D271" s="402" t="s">
        <v>3106</v>
      </c>
      <c r="E271" s="403" t="s">
        <v>10814</v>
      </c>
      <c r="F271" s="403" t="s">
        <v>181</v>
      </c>
      <c r="G271" s="403" t="s">
        <v>43</v>
      </c>
      <c r="H271" s="403" t="s">
        <v>11385</v>
      </c>
      <c r="I271" s="403" t="s">
        <v>1090</v>
      </c>
      <c r="J271" s="403" t="s">
        <v>1351</v>
      </c>
      <c r="K271" s="403"/>
      <c r="L271" s="403" t="s">
        <v>1092</v>
      </c>
      <c r="M271" s="417" t="s">
        <v>11585</v>
      </c>
      <c r="N271" s="403" t="s">
        <v>39</v>
      </c>
      <c r="O271" s="403" t="s">
        <v>95</v>
      </c>
      <c r="P271" s="403" t="s">
        <v>80</v>
      </c>
      <c r="Q271" s="403"/>
      <c r="R271" s="403"/>
      <c r="S271" s="403"/>
      <c r="T271" s="405" t="s">
        <v>1532</v>
      </c>
      <c r="U271" s="405" t="s">
        <v>39</v>
      </c>
      <c r="V271" s="406" t="s">
        <v>267</v>
      </c>
      <c r="W271" s="403"/>
      <c r="X271" s="403" t="s">
        <v>40</v>
      </c>
      <c r="Y271" s="403" t="s">
        <v>5705</v>
      </c>
      <c r="Z271" s="403" t="s">
        <v>11351</v>
      </c>
      <c r="AA271" s="403" t="s">
        <v>30</v>
      </c>
      <c r="AB271" s="403" t="s">
        <v>30</v>
      </c>
      <c r="AC271" s="410"/>
      <c r="AD271" s="403"/>
      <c r="AE271" s="410"/>
    </row>
    <row r="272" spans="2:31">
      <c r="B272" s="399" t="s">
        <v>11586</v>
      </c>
      <c r="C272" s="399"/>
      <c r="D272" s="399"/>
      <c r="E272" s="400"/>
      <c r="F272" s="400"/>
      <c r="G272" s="400"/>
      <c r="H272" s="400"/>
      <c r="I272" s="400"/>
      <c r="J272" s="400"/>
      <c r="K272" s="400"/>
      <c r="L272" s="400"/>
      <c r="M272" s="400"/>
      <c r="N272" s="400"/>
      <c r="O272" s="400"/>
      <c r="P272" s="400"/>
      <c r="Q272" s="400"/>
      <c r="R272" s="400"/>
      <c r="S272" s="400"/>
      <c r="T272" s="400"/>
      <c r="U272" s="400"/>
      <c r="V272" s="400"/>
      <c r="W272" s="400"/>
      <c r="X272" s="400"/>
      <c r="Y272" s="400"/>
      <c r="Z272" s="400"/>
      <c r="AA272" s="400"/>
      <c r="AB272" s="400"/>
      <c r="AC272" s="401"/>
      <c r="AD272" s="400"/>
      <c r="AE272" s="401"/>
    </row>
    <row r="273" spans="2:31" ht="51">
      <c r="B273" s="402" t="s">
        <v>11586</v>
      </c>
      <c r="C273" s="402"/>
      <c r="D273" s="403" t="s">
        <v>11404</v>
      </c>
      <c r="E273" s="402"/>
      <c r="F273" s="403" t="s">
        <v>129</v>
      </c>
      <c r="G273" s="404" t="s">
        <v>130</v>
      </c>
      <c r="H273" s="403" t="s">
        <v>3788</v>
      </c>
      <c r="I273" s="403"/>
      <c r="J273" s="403" t="s">
        <v>3789</v>
      </c>
      <c r="K273" s="403"/>
      <c r="L273" s="403">
        <v>30878</v>
      </c>
      <c r="M273" s="403" t="s">
        <v>5585</v>
      </c>
      <c r="N273" s="403"/>
      <c r="O273" s="403"/>
      <c r="P273" s="403"/>
      <c r="Q273" s="403"/>
      <c r="R273" s="403"/>
      <c r="S273" s="403"/>
      <c r="T273" s="405"/>
      <c r="U273" s="405" t="s">
        <v>39</v>
      </c>
      <c r="V273" s="406" t="s">
        <v>267</v>
      </c>
      <c r="W273" s="403" t="s">
        <v>10037</v>
      </c>
      <c r="X273" s="403" t="s">
        <v>40</v>
      </c>
      <c r="Y273" s="403" t="s">
        <v>3790</v>
      </c>
      <c r="Z273" s="403" t="s">
        <v>11330</v>
      </c>
      <c r="AA273" s="403" t="s">
        <v>30</v>
      </c>
      <c r="AB273" s="403" t="s">
        <v>30</v>
      </c>
      <c r="AC273" s="407" t="s">
        <v>2097</v>
      </c>
      <c r="AD273" s="405" t="s">
        <v>2098</v>
      </c>
      <c r="AE273" s="408" t="s">
        <v>263</v>
      </c>
    </row>
    <row r="274" spans="2:31">
      <c r="B274" s="399" t="s">
        <v>11587</v>
      </c>
      <c r="C274" s="399"/>
      <c r="D274" s="399"/>
      <c r="E274" s="400"/>
      <c r="F274" s="400"/>
      <c r="G274" s="400"/>
      <c r="H274" s="400"/>
      <c r="I274" s="400"/>
      <c r="J274" s="400"/>
      <c r="K274" s="400"/>
      <c r="L274" s="400"/>
      <c r="M274" s="400"/>
      <c r="N274" s="400"/>
      <c r="O274" s="400"/>
      <c r="P274" s="400"/>
      <c r="Q274" s="400"/>
      <c r="R274" s="400"/>
      <c r="S274" s="400"/>
      <c r="T274" s="400"/>
      <c r="U274" s="400"/>
      <c r="V274" s="400"/>
      <c r="W274" s="400"/>
      <c r="X274" s="400"/>
      <c r="Y274" s="400"/>
      <c r="Z274" s="400"/>
      <c r="AA274" s="400"/>
      <c r="AB274" s="400"/>
      <c r="AC274" s="401"/>
      <c r="AD274" s="400"/>
      <c r="AE274" s="401"/>
    </row>
    <row r="275" spans="2:31" ht="38.25">
      <c r="B275" s="402" t="s">
        <v>11587</v>
      </c>
      <c r="C275" s="402"/>
      <c r="D275" s="403" t="s">
        <v>11588</v>
      </c>
      <c r="E275" s="402"/>
      <c r="F275" s="403" t="s">
        <v>67</v>
      </c>
      <c r="G275" s="402" t="s">
        <v>129</v>
      </c>
      <c r="H275" s="403" t="s">
        <v>11334</v>
      </c>
      <c r="I275" s="403"/>
      <c r="J275" s="403" t="s">
        <v>3765</v>
      </c>
      <c r="K275" s="403"/>
      <c r="L275" s="403" t="s">
        <v>3766</v>
      </c>
      <c r="M275" s="403" t="s">
        <v>5585</v>
      </c>
      <c r="N275" s="403"/>
      <c r="O275" s="403"/>
      <c r="P275" s="403"/>
      <c r="Q275" s="403"/>
      <c r="R275" s="403"/>
      <c r="S275" s="403"/>
      <c r="T275" s="405" t="s">
        <v>30</v>
      </c>
      <c r="U275" s="405" t="s">
        <v>39</v>
      </c>
      <c r="V275" s="406" t="s">
        <v>39</v>
      </c>
      <c r="W275" s="403"/>
      <c r="X275" s="403" t="s">
        <v>40</v>
      </c>
      <c r="Y275" s="403" t="s">
        <v>11335</v>
      </c>
      <c r="Z275" s="403" t="s">
        <v>11330</v>
      </c>
      <c r="AA275" s="403" t="s">
        <v>30</v>
      </c>
      <c r="AB275" s="403" t="s">
        <v>30</v>
      </c>
      <c r="AC275" s="410"/>
      <c r="AD275" s="405"/>
      <c r="AE275" s="408"/>
    </row>
    <row r="276" spans="2:31" ht="38.25">
      <c r="B276" s="402" t="s">
        <v>11587</v>
      </c>
      <c r="C276" s="402"/>
      <c r="D276" s="403" t="s">
        <v>11589</v>
      </c>
      <c r="E276" s="402"/>
      <c r="F276" s="403" t="s">
        <v>67</v>
      </c>
      <c r="G276" s="402" t="s">
        <v>129</v>
      </c>
      <c r="H276" s="403" t="s">
        <v>11334</v>
      </c>
      <c r="I276" s="403"/>
      <c r="J276" s="403" t="s">
        <v>3765</v>
      </c>
      <c r="K276" s="403"/>
      <c r="L276" s="403" t="s">
        <v>3766</v>
      </c>
      <c r="M276" s="403" t="s">
        <v>5585</v>
      </c>
      <c r="N276" s="403"/>
      <c r="O276" s="403"/>
      <c r="P276" s="403"/>
      <c r="Q276" s="403"/>
      <c r="R276" s="403"/>
      <c r="S276" s="403"/>
      <c r="T276" s="405" t="s">
        <v>30</v>
      </c>
      <c r="U276" s="405" t="s">
        <v>39</v>
      </c>
      <c r="V276" s="406" t="s">
        <v>39</v>
      </c>
      <c r="W276" s="403"/>
      <c r="X276" s="403" t="s">
        <v>40</v>
      </c>
      <c r="Y276" s="403" t="s">
        <v>11335</v>
      </c>
      <c r="Z276" s="403" t="s">
        <v>11330</v>
      </c>
      <c r="AA276" s="403" t="s">
        <v>30</v>
      </c>
      <c r="AB276" s="403" t="s">
        <v>30</v>
      </c>
      <c r="AC276" s="410"/>
      <c r="AD276" s="405"/>
      <c r="AE276" s="408"/>
    </row>
    <row r="277" spans="2:31" ht="38.25">
      <c r="B277" s="402" t="s">
        <v>11587</v>
      </c>
      <c r="C277" s="402"/>
      <c r="D277" s="403" t="s">
        <v>11590</v>
      </c>
      <c r="E277" s="402"/>
      <c r="F277" s="403" t="s">
        <v>67</v>
      </c>
      <c r="G277" s="402" t="s">
        <v>129</v>
      </c>
      <c r="H277" s="403" t="s">
        <v>11334</v>
      </c>
      <c r="I277" s="403"/>
      <c r="J277" s="403" t="s">
        <v>3765</v>
      </c>
      <c r="K277" s="403"/>
      <c r="L277" s="403" t="s">
        <v>3766</v>
      </c>
      <c r="M277" s="403" t="s">
        <v>5585</v>
      </c>
      <c r="N277" s="403"/>
      <c r="O277" s="403"/>
      <c r="P277" s="403"/>
      <c r="Q277" s="403"/>
      <c r="R277" s="403"/>
      <c r="S277" s="403"/>
      <c r="T277" s="405" t="s">
        <v>30</v>
      </c>
      <c r="U277" s="405" t="s">
        <v>39</v>
      </c>
      <c r="V277" s="406" t="s">
        <v>39</v>
      </c>
      <c r="W277" s="403"/>
      <c r="X277" s="403" t="s">
        <v>40</v>
      </c>
      <c r="Y277" s="403" t="s">
        <v>11335</v>
      </c>
      <c r="Z277" s="403" t="s">
        <v>11330</v>
      </c>
      <c r="AA277" s="403" t="s">
        <v>30</v>
      </c>
      <c r="AB277" s="403" t="s">
        <v>30</v>
      </c>
      <c r="AC277" s="410"/>
      <c r="AD277" s="405"/>
      <c r="AE277" s="408"/>
    </row>
    <row r="278" spans="2:31" ht="38.25">
      <c r="B278" s="402" t="s">
        <v>11587</v>
      </c>
      <c r="C278" s="402"/>
      <c r="D278" s="403" t="s">
        <v>11591</v>
      </c>
      <c r="E278" s="402"/>
      <c r="F278" s="403" t="s">
        <v>67</v>
      </c>
      <c r="G278" s="402" t="s">
        <v>129</v>
      </c>
      <c r="H278" s="403" t="s">
        <v>11334</v>
      </c>
      <c r="I278" s="403"/>
      <c r="J278" s="403" t="s">
        <v>3765</v>
      </c>
      <c r="K278" s="403"/>
      <c r="L278" s="403" t="s">
        <v>3766</v>
      </c>
      <c r="M278" s="403" t="s">
        <v>5585</v>
      </c>
      <c r="N278" s="403"/>
      <c r="O278" s="403"/>
      <c r="P278" s="403"/>
      <c r="Q278" s="403"/>
      <c r="R278" s="403"/>
      <c r="S278" s="403"/>
      <c r="T278" s="405" t="s">
        <v>30</v>
      </c>
      <c r="U278" s="405" t="s">
        <v>39</v>
      </c>
      <c r="V278" s="406" t="s">
        <v>39</v>
      </c>
      <c r="W278" s="403"/>
      <c r="X278" s="403" t="s">
        <v>40</v>
      </c>
      <c r="Y278" s="403" t="s">
        <v>11335</v>
      </c>
      <c r="Z278" s="403" t="s">
        <v>11330</v>
      </c>
      <c r="AA278" s="403" t="s">
        <v>30</v>
      </c>
      <c r="AB278" s="403" t="s">
        <v>30</v>
      </c>
      <c r="AC278" s="410"/>
      <c r="AD278" s="405"/>
      <c r="AE278" s="408"/>
    </row>
    <row r="279" spans="2:31" ht="38.25">
      <c r="B279" s="402" t="s">
        <v>11587</v>
      </c>
      <c r="C279" s="402"/>
      <c r="D279" s="403" t="s">
        <v>11592</v>
      </c>
      <c r="E279" s="402"/>
      <c r="F279" s="403" t="s">
        <v>1413</v>
      </c>
      <c r="G279" s="402" t="s">
        <v>551</v>
      </c>
      <c r="H279" s="403" t="s">
        <v>11334</v>
      </c>
      <c r="I279" s="403"/>
      <c r="J279" s="403" t="s">
        <v>3765</v>
      </c>
      <c r="K279" s="403"/>
      <c r="L279" s="403" t="s">
        <v>3766</v>
      </c>
      <c r="M279" s="403" t="s">
        <v>5585</v>
      </c>
      <c r="N279" s="403"/>
      <c r="O279" s="403"/>
      <c r="P279" s="403"/>
      <c r="Q279" s="403"/>
      <c r="R279" s="403"/>
      <c r="S279" s="403"/>
      <c r="T279" s="405" t="s">
        <v>30</v>
      </c>
      <c r="U279" s="405" t="s">
        <v>39</v>
      </c>
      <c r="V279" s="406" t="s">
        <v>39</v>
      </c>
      <c r="W279" s="403"/>
      <c r="X279" s="403" t="s">
        <v>40</v>
      </c>
      <c r="Y279" s="403" t="s">
        <v>11335</v>
      </c>
      <c r="Z279" s="403" t="s">
        <v>11330</v>
      </c>
      <c r="AA279" s="403" t="s">
        <v>30</v>
      </c>
      <c r="AB279" s="403" t="s">
        <v>30</v>
      </c>
      <c r="AC279" s="410"/>
      <c r="AD279" s="405"/>
      <c r="AE279" s="408"/>
    </row>
    <row r="280" spans="2:31" ht="38.25">
      <c r="B280" s="402" t="s">
        <v>11587</v>
      </c>
      <c r="C280" s="402"/>
      <c r="D280" s="403" t="s">
        <v>11593</v>
      </c>
      <c r="E280" s="402"/>
      <c r="F280" s="403" t="s">
        <v>1413</v>
      </c>
      <c r="G280" s="402" t="s">
        <v>551</v>
      </c>
      <c r="H280" s="403" t="s">
        <v>11334</v>
      </c>
      <c r="I280" s="403"/>
      <c r="J280" s="403" t="s">
        <v>3765</v>
      </c>
      <c r="K280" s="403"/>
      <c r="L280" s="403" t="s">
        <v>3766</v>
      </c>
      <c r="M280" s="403" t="s">
        <v>5585</v>
      </c>
      <c r="N280" s="403"/>
      <c r="O280" s="403"/>
      <c r="P280" s="403"/>
      <c r="Q280" s="403"/>
      <c r="R280" s="403"/>
      <c r="S280" s="403"/>
      <c r="T280" s="405" t="s">
        <v>30</v>
      </c>
      <c r="U280" s="405" t="s">
        <v>39</v>
      </c>
      <c r="V280" s="406" t="s">
        <v>39</v>
      </c>
      <c r="W280" s="403"/>
      <c r="X280" s="403" t="s">
        <v>40</v>
      </c>
      <c r="Y280" s="403" t="s">
        <v>11335</v>
      </c>
      <c r="Z280" s="403" t="s">
        <v>11330</v>
      </c>
      <c r="AA280" s="403" t="s">
        <v>30</v>
      </c>
      <c r="AB280" s="403" t="s">
        <v>30</v>
      </c>
      <c r="AC280" s="410"/>
      <c r="AD280" s="405"/>
      <c r="AE280" s="408"/>
    </row>
    <row r="281" spans="2:31">
      <c r="B281" s="399" t="s">
        <v>3128</v>
      </c>
      <c r="C281" s="399"/>
      <c r="D281" s="399"/>
      <c r="E281" s="400"/>
      <c r="F281" s="400"/>
      <c r="G281" s="400"/>
      <c r="H281" s="400"/>
      <c r="I281" s="400"/>
      <c r="J281" s="400"/>
      <c r="K281" s="400"/>
      <c r="L281" s="400"/>
      <c r="M281" s="400"/>
      <c r="N281" s="400"/>
      <c r="O281" s="400"/>
      <c r="P281" s="400"/>
      <c r="Q281" s="400"/>
      <c r="R281" s="400"/>
      <c r="S281" s="400"/>
      <c r="T281" s="400"/>
      <c r="U281" s="400"/>
      <c r="V281" s="400"/>
      <c r="W281" s="400"/>
      <c r="X281" s="400"/>
      <c r="Y281" s="400"/>
      <c r="Z281" s="400"/>
      <c r="AA281" s="400"/>
      <c r="AB281" s="400"/>
      <c r="AC281" s="401"/>
      <c r="AD281" s="400"/>
      <c r="AE281" s="401"/>
    </row>
    <row r="282" spans="2:31" ht="51">
      <c r="B282" s="402" t="s">
        <v>3128</v>
      </c>
      <c r="C282" s="402"/>
      <c r="D282" s="402" t="s">
        <v>3181</v>
      </c>
      <c r="E282" s="403" t="s">
        <v>10827</v>
      </c>
      <c r="F282" s="403" t="s">
        <v>302</v>
      </c>
      <c r="G282" s="404" t="s">
        <v>2286</v>
      </c>
      <c r="H282" s="403" t="s">
        <v>11357</v>
      </c>
      <c r="I282" s="403">
        <v>3009</v>
      </c>
      <c r="J282" s="403" t="s">
        <v>102</v>
      </c>
      <c r="K282" s="403"/>
      <c r="L282" s="403">
        <v>670002790</v>
      </c>
      <c r="M282" s="417" t="s">
        <v>11410</v>
      </c>
      <c r="N282" s="403"/>
      <c r="O282" s="403" t="s">
        <v>95</v>
      </c>
      <c r="P282" s="403"/>
      <c r="Q282" s="403"/>
      <c r="R282" s="403"/>
      <c r="S282" s="403"/>
      <c r="T282" s="405" t="s">
        <v>39</v>
      </c>
      <c r="U282" s="405" t="s">
        <v>39</v>
      </c>
      <c r="V282" s="406" t="s">
        <v>39</v>
      </c>
      <c r="W282" s="403"/>
      <c r="X282" s="403" t="s">
        <v>40</v>
      </c>
      <c r="Y282" s="403" t="s">
        <v>5705</v>
      </c>
      <c r="Z282" s="403" t="s">
        <v>11351</v>
      </c>
      <c r="AA282" s="403" t="s">
        <v>30</v>
      </c>
      <c r="AB282" s="403" t="s">
        <v>30</v>
      </c>
      <c r="AC282" s="407" t="s">
        <v>11358</v>
      </c>
      <c r="AD282" s="405" t="s">
        <v>11359</v>
      </c>
      <c r="AE282" s="408" t="s">
        <v>263</v>
      </c>
    </row>
    <row r="283" spans="2:31" ht="51">
      <c r="B283" s="402" t="s">
        <v>3128</v>
      </c>
      <c r="C283" s="402"/>
      <c r="D283" s="402" t="s">
        <v>3190</v>
      </c>
      <c r="E283" s="403" t="s">
        <v>4085</v>
      </c>
      <c r="F283" s="403" t="s">
        <v>688</v>
      </c>
      <c r="G283" s="403" t="s">
        <v>1071</v>
      </c>
      <c r="H283" s="403" t="s">
        <v>11360</v>
      </c>
      <c r="I283" s="403" t="s">
        <v>3187</v>
      </c>
      <c r="J283" s="403" t="s">
        <v>3188</v>
      </c>
      <c r="K283" s="403"/>
      <c r="L283" s="403" t="s">
        <v>1072</v>
      </c>
      <c r="M283" s="417" t="s">
        <v>11361</v>
      </c>
      <c r="N283" s="403" t="s">
        <v>39</v>
      </c>
      <c r="O283" s="403"/>
      <c r="P283" s="403" t="s">
        <v>80</v>
      </c>
      <c r="Q283" s="403"/>
      <c r="R283" s="403"/>
      <c r="S283" s="403"/>
      <c r="T283" s="405" t="s">
        <v>1532</v>
      </c>
      <c r="U283" s="405" t="s">
        <v>39</v>
      </c>
      <c r="V283" s="406" t="s">
        <v>39</v>
      </c>
      <c r="W283" s="403"/>
      <c r="X283" s="403" t="s">
        <v>40</v>
      </c>
      <c r="Y283" s="403" t="s">
        <v>5705</v>
      </c>
      <c r="Z283" s="403" t="s">
        <v>11351</v>
      </c>
      <c r="AA283" s="403" t="s">
        <v>30</v>
      </c>
      <c r="AB283" s="403" t="s">
        <v>30</v>
      </c>
      <c r="AC283" s="410"/>
      <c r="AD283" s="403"/>
      <c r="AE283" s="410"/>
    </row>
    <row r="284" spans="2:31" ht="51">
      <c r="B284" s="402" t="s">
        <v>3128</v>
      </c>
      <c r="C284" s="402"/>
      <c r="D284" s="402" t="s">
        <v>3190</v>
      </c>
      <c r="E284" s="403" t="s">
        <v>4085</v>
      </c>
      <c r="F284" s="403" t="s">
        <v>568</v>
      </c>
      <c r="G284" s="403" t="s">
        <v>1074</v>
      </c>
      <c r="H284" s="403" t="s">
        <v>11362</v>
      </c>
      <c r="I284" s="403" t="s">
        <v>1075</v>
      </c>
      <c r="J284" s="403" t="s">
        <v>1076</v>
      </c>
      <c r="K284" s="403">
        <v>70503487</v>
      </c>
      <c r="L284" s="403" t="s">
        <v>1076</v>
      </c>
      <c r="M284" s="417" t="s">
        <v>4842</v>
      </c>
      <c r="N284" s="403" t="s">
        <v>39</v>
      </c>
      <c r="O284" s="403" t="s">
        <v>173</v>
      </c>
      <c r="P284" s="403" t="s">
        <v>80</v>
      </c>
      <c r="Q284" s="403"/>
      <c r="R284" s="403"/>
      <c r="S284" s="403"/>
      <c r="T284" s="405" t="s">
        <v>1532</v>
      </c>
      <c r="U284" s="405" t="s">
        <v>267</v>
      </c>
      <c r="V284" s="406" t="s">
        <v>267</v>
      </c>
      <c r="W284" s="403"/>
      <c r="X284" s="403" t="s">
        <v>40</v>
      </c>
      <c r="Y284" s="403" t="s">
        <v>5705</v>
      </c>
      <c r="Z284" s="403" t="s">
        <v>11351</v>
      </c>
      <c r="AA284" s="403" t="s">
        <v>30</v>
      </c>
      <c r="AB284" s="403" t="s">
        <v>30</v>
      </c>
      <c r="AC284" s="410"/>
      <c r="AD284" s="403"/>
      <c r="AE284" s="410"/>
    </row>
    <row r="285" spans="2:31" ht="51">
      <c r="B285" s="402" t="s">
        <v>3128</v>
      </c>
      <c r="C285" s="402"/>
      <c r="D285" s="402" t="s">
        <v>3198</v>
      </c>
      <c r="E285" s="403" t="s">
        <v>10828</v>
      </c>
      <c r="F285" s="403" t="s">
        <v>120</v>
      </c>
      <c r="G285" s="403" t="s">
        <v>884</v>
      </c>
      <c r="H285" s="403" t="s">
        <v>11354</v>
      </c>
      <c r="I285" s="403" t="s">
        <v>984</v>
      </c>
      <c r="J285" s="403" t="s">
        <v>985</v>
      </c>
      <c r="K285" s="403"/>
      <c r="L285" s="403" t="s">
        <v>985</v>
      </c>
      <c r="M285" s="417" t="s">
        <v>4842</v>
      </c>
      <c r="N285" s="403" t="s">
        <v>39</v>
      </c>
      <c r="O285" s="403" t="s">
        <v>173</v>
      </c>
      <c r="P285" s="403" t="s">
        <v>80</v>
      </c>
      <c r="Q285" s="403"/>
      <c r="R285" s="403"/>
      <c r="S285" s="403"/>
      <c r="T285" s="405" t="s">
        <v>1532</v>
      </c>
      <c r="U285" s="405" t="s">
        <v>39</v>
      </c>
      <c r="V285" s="406" t="s">
        <v>39</v>
      </c>
      <c r="W285" s="403"/>
      <c r="X285" s="403" t="s">
        <v>40</v>
      </c>
      <c r="Y285" s="403" t="s">
        <v>5705</v>
      </c>
      <c r="Z285" s="403" t="s">
        <v>11351</v>
      </c>
      <c r="AA285" s="403" t="s">
        <v>30</v>
      </c>
      <c r="AB285" s="403" t="s">
        <v>30</v>
      </c>
      <c r="AC285" s="410"/>
      <c r="AD285" s="403"/>
      <c r="AE285" s="410"/>
    </row>
    <row r="286" spans="2:31" ht="51">
      <c r="B286" s="402" t="s">
        <v>3128</v>
      </c>
      <c r="C286" s="402"/>
      <c r="D286" s="402" t="s">
        <v>3198</v>
      </c>
      <c r="E286" s="403" t="s">
        <v>10828</v>
      </c>
      <c r="F286" s="403">
        <v>2008</v>
      </c>
      <c r="G286" s="403">
        <v>2013</v>
      </c>
      <c r="H286" s="403" t="s">
        <v>11355</v>
      </c>
      <c r="I286" s="403" t="s">
        <v>987</v>
      </c>
      <c r="J286" s="403" t="s">
        <v>988</v>
      </c>
      <c r="K286" s="403" t="s">
        <v>989</v>
      </c>
      <c r="L286" s="403" t="s">
        <v>3142</v>
      </c>
      <c r="M286" s="417" t="s">
        <v>4842</v>
      </c>
      <c r="N286" s="403"/>
      <c r="O286" s="403" t="s">
        <v>173</v>
      </c>
      <c r="P286" s="403"/>
      <c r="Q286" s="403"/>
      <c r="R286" s="403"/>
      <c r="S286" s="403"/>
      <c r="T286" s="405" t="s">
        <v>1532</v>
      </c>
      <c r="U286" s="405" t="s">
        <v>267</v>
      </c>
      <c r="V286" s="406" t="s">
        <v>267</v>
      </c>
      <c r="W286" s="403"/>
      <c r="X286" s="403" t="s">
        <v>40</v>
      </c>
      <c r="Y286" s="403" t="s">
        <v>5705</v>
      </c>
      <c r="Z286" s="403" t="s">
        <v>11351</v>
      </c>
      <c r="AA286" s="403" t="s">
        <v>30</v>
      </c>
      <c r="AB286" s="403" t="s">
        <v>30</v>
      </c>
      <c r="AC286" s="410"/>
      <c r="AD286" s="403"/>
      <c r="AE286" s="410"/>
    </row>
    <row r="287" spans="2:31">
      <c r="B287" s="399" t="s">
        <v>11594</v>
      </c>
      <c r="C287" s="399"/>
      <c r="D287" s="399"/>
      <c r="E287" s="400"/>
      <c r="F287" s="400"/>
      <c r="G287" s="400"/>
      <c r="H287" s="400"/>
      <c r="I287" s="400"/>
      <c r="J287" s="400"/>
      <c r="K287" s="400"/>
      <c r="L287" s="400"/>
      <c r="M287" s="400"/>
      <c r="N287" s="400"/>
      <c r="O287" s="400"/>
      <c r="P287" s="400"/>
      <c r="Q287" s="400"/>
      <c r="R287" s="400"/>
      <c r="S287" s="400"/>
      <c r="T287" s="400"/>
      <c r="U287" s="400"/>
      <c r="V287" s="400"/>
      <c r="W287" s="400"/>
      <c r="X287" s="400"/>
      <c r="Y287" s="400"/>
      <c r="Z287" s="400"/>
      <c r="AA287" s="400"/>
      <c r="AB287" s="400"/>
      <c r="AC287" s="401"/>
      <c r="AD287" s="400"/>
      <c r="AE287" s="401"/>
    </row>
    <row r="288" spans="2:31" ht="51">
      <c r="B288" s="402" t="s">
        <v>11594</v>
      </c>
      <c r="C288" s="402"/>
      <c r="D288" s="403" t="s">
        <v>11404</v>
      </c>
      <c r="E288" s="402"/>
      <c r="F288" s="422" t="s">
        <v>129</v>
      </c>
      <c r="G288" s="404" t="s">
        <v>130</v>
      </c>
      <c r="H288" s="403" t="s">
        <v>3788</v>
      </c>
      <c r="I288" s="403"/>
      <c r="J288" s="403" t="s">
        <v>3789</v>
      </c>
      <c r="K288" s="403"/>
      <c r="L288" s="403">
        <v>30878</v>
      </c>
      <c r="M288" s="403" t="s">
        <v>5585</v>
      </c>
      <c r="N288" s="403"/>
      <c r="O288" s="403"/>
      <c r="P288" s="403"/>
      <c r="Q288" s="403"/>
      <c r="R288" s="403"/>
      <c r="S288" s="403"/>
      <c r="T288" s="405"/>
      <c r="U288" s="405" t="s">
        <v>39</v>
      </c>
      <c r="V288" s="406" t="s">
        <v>267</v>
      </c>
      <c r="W288" s="403" t="s">
        <v>10037</v>
      </c>
      <c r="X288" s="403" t="s">
        <v>40</v>
      </c>
      <c r="Y288" s="403" t="s">
        <v>3790</v>
      </c>
      <c r="Z288" s="403" t="s">
        <v>11330</v>
      </c>
      <c r="AA288" s="403" t="s">
        <v>30</v>
      </c>
      <c r="AB288" s="403" t="s">
        <v>30</v>
      </c>
      <c r="AC288" s="407" t="s">
        <v>2097</v>
      </c>
      <c r="AD288" s="405" t="s">
        <v>2098</v>
      </c>
      <c r="AE288" s="408" t="s">
        <v>263</v>
      </c>
    </row>
    <row r="289" spans="2:31">
      <c r="B289" s="399" t="s">
        <v>3285</v>
      </c>
      <c r="C289" s="399"/>
      <c r="D289" s="399"/>
      <c r="E289" s="400"/>
      <c r="F289" s="400"/>
      <c r="G289" s="400"/>
      <c r="H289" s="400"/>
      <c r="I289" s="400"/>
      <c r="J289" s="400"/>
      <c r="K289" s="400"/>
      <c r="L289" s="400"/>
      <c r="M289" s="400"/>
      <c r="N289" s="400"/>
      <c r="O289" s="400"/>
      <c r="P289" s="400"/>
      <c r="Q289" s="400"/>
      <c r="R289" s="400"/>
      <c r="S289" s="400"/>
      <c r="T289" s="400"/>
      <c r="U289" s="400"/>
      <c r="V289" s="400"/>
      <c r="W289" s="400"/>
      <c r="X289" s="400"/>
      <c r="Y289" s="400"/>
      <c r="Z289" s="400"/>
      <c r="AA289" s="400"/>
      <c r="AB289" s="400"/>
      <c r="AC289" s="401"/>
      <c r="AD289" s="400"/>
      <c r="AE289" s="401"/>
    </row>
    <row r="290" spans="2:31" ht="38.25">
      <c r="B290" s="402" t="s">
        <v>3285</v>
      </c>
      <c r="C290" s="402"/>
      <c r="D290" s="402" t="s">
        <v>915</v>
      </c>
      <c r="E290" s="402" t="s">
        <v>3315</v>
      </c>
      <c r="F290" s="402" t="s">
        <v>1379</v>
      </c>
      <c r="G290" s="404" t="s">
        <v>2286</v>
      </c>
      <c r="H290" s="402" t="s">
        <v>11383</v>
      </c>
      <c r="I290" s="402"/>
      <c r="J290" s="402" t="s">
        <v>237</v>
      </c>
      <c r="K290" s="402"/>
      <c r="L290" s="402" t="s">
        <v>238</v>
      </c>
      <c r="M290" s="402" t="s">
        <v>4568</v>
      </c>
      <c r="N290" s="402"/>
      <c r="O290" s="402"/>
      <c r="P290" s="402"/>
      <c r="Q290" s="402"/>
      <c r="R290" s="402"/>
      <c r="S290" s="419"/>
      <c r="T290" s="405" t="s">
        <v>1532</v>
      </c>
      <c r="U290" s="405" t="s">
        <v>39</v>
      </c>
      <c r="V290" s="406" t="s">
        <v>39</v>
      </c>
      <c r="W290" s="402"/>
      <c r="X290" s="402" t="s">
        <v>40</v>
      </c>
      <c r="Y290" s="402" t="s">
        <v>41</v>
      </c>
      <c r="Z290" s="402" t="s">
        <v>11351</v>
      </c>
      <c r="AA290" s="403" t="s">
        <v>30</v>
      </c>
      <c r="AB290" s="403" t="s">
        <v>30</v>
      </c>
      <c r="AC290" s="407" t="s">
        <v>11595</v>
      </c>
      <c r="AD290" s="405" t="s">
        <v>1838</v>
      </c>
      <c r="AE290" s="408" t="s">
        <v>263</v>
      </c>
    </row>
    <row r="291" spans="2:31" ht="38.25">
      <c r="B291" s="402" t="s">
        <v>3285</v>
      </c>
      <c r="C291" s="402"/>
      <c r="D291" s="402" t="s">
        <v>3324</v>
      </c>
      <c r="E291" s="402" t="s">
        <v>3315</v>
      </c>
      <c r="F291" s="402" t="s">
        <v>2365</v>
      </c>
      <c r="G291" s="404" t="s">
        <v>2286</v>
      </c>
      <c r="H291" s="402" t="s">
        <v>11383</v>
      </c>
      <c r="I291" s="402"/>
      <c r="J291" s="402" t="s">
        <v>2619</v>
      </c>
      <c r="K291" s="402"/>
      <c r="L291" s="402" t="s">
        <v>2620</v>
      </c>
      <c r="M291" s="402" t="s">
        <v>53</v>
      </c>
      <c r="N291" s="402"/>
      <c r="O291" s="402"/>
      <c r="P291" s="402"/>
      <c r="Q291" s="402"/>
      <c r="R291" s="402"/>
      <c r="S291" s="402"/>
      <c r="T291" s="405" t="s">
        <v>1532</v>
      </c>
      <c r="U291" s="405" t="s">
        <v>39</v>
      </c>
      <c r="V291" s="406" t="s">
        <v>39</v>
      </c>
      <c r="W291" s="402"/>
      <c r="X291" s="402" t="s">
        <v>40</v>
      </c>
      <c r="Y291" s="402" t="s">
        <v>41</v>
      </c>
      <c r="Z291" s="402" t="s">
        <v>11351</v>
      </c>
      <c r="AA291" s="403" t="s">
        <v>30</v>
      </c>
      <c r="AB291" s="403" t="s">
        <v>30</v>
      </c>
      <c r="AC291" s="407" t="s">
        <v>11536</v>
      </c>
      <c r="AD291" s="405" t="s">
        <v>11537</v>
      </c>
      <c r="AE291" s="408" t="s">
        <v>263</v>
      </c>
    </row>
    <row r="292" spans="2:31" ht="76.5">
      <c r="B292" s="402" t="s">
        <v>3285</v>
      </c>
      <c r="C292" s="402"/>
      <c r="D292" s="402" t="s">
        <v>3324</v>
      </c>
      <c r="E292" s="403" t="s">
        <v>10817</v>
      </c>
      <c r="F292" s="403" t="s">
        <v>302</v>
      </c>
      <c r="G292" s="403" t="s">
        <v>586</v>
      </c>
      <c r="H292" s="403" t="s">
        <v>11385</v>
      </c>
      <c r="I292" s="403" t="s">
        <v>1090</v>
      </c>
      <c r="J292" s="403" t="s">
        <v>1351</v>
      </c>
      <c r="K292" s="403"/>
      <c r="L292" s="403" t="s">
        <v>1092</v>
      </c>
      <c r="M292" s="417" t="s">
        <v>4842</v>
      </c>
      <c r="N292" s="403" t="s">
        <v>39</v>
      </c>
      <c r="O292" s="403" t="s">
        <v>493</v>
      </c>
      <c r="P292" s="403" t="s">
        <v>80</v>
      </c>
      <c r="Q292" s="403"/>
      <c r="R292" s="403"/>
      <c r="S292" s="403"/>
      <c r="T292" s="405" t="s">
        <v>1532</v>
      </c>
      <c r="U292" s="405" t="s">
        <v>39</v>
      </c>
      <c r="V292" s="406" t="s">
        <v>267</v>
      </c>
      <c r="W292" s="403"/>
      <c r="X292" s="403" t="s">
        <v>40</v>
      </c>
      <c r="Y292" s="403" t="s">
        <v>5705</v>
      </c>
      <c r="Z292" s="403" t="s">
        <v>11351</v>
      </c>
      <c r="AA292" s="403" t="s">
        <v>30</v>
      </c>
      <c r="AB292" s="403" t="s">
        <v>30</v>
      </c>
      <c r="AC292" s="410"/>
      <c r="AD292" s="405"/>
      <c r="AE292" s="410"/>
    </row>
    <row r="293" spans="2:31" ht="51">
      <c r="B293" s="402" t="s">
        <v>3285</v>
      </c>
      <c r="C293" s="402"/>
      <c r="D293" s="402" t="s">
        <v>3344</v>
      </c>
      <c r="E293" s="403" t="s">
        <v>2939</v>
      </c>
      <c r="F293" s="403" t="s">
        <v>129</v>
      </c>
      <c r="G293" s="404" t="s">
        <v>130</v>
      </c>
      <c r="H293" s="403" t="s">
        <v>11383</v>
      </c>
      <c r="I293" s="403"/>
      <c r="J293" s="403" t="s">
        <v>237</v>
      </c>
      <c r="K293" s="403"/>
      <c r="L293" s="403" t="s">
        <v>238</v>
      </c>
      <c r="M293" s="417"/>
      <c r="N293" s="403"/>
      <c r="O293" s="403"/>
      <c r="P293" s="403"/>
      <c r="Q293" s="403"/>
      <c r="R293" s="403"/>
      <c r="S293" s="403"/>
      <c r="T293" s="405"/>
      <c r="U293" s="405" t="s">
        <v>39</v>
      </c>
      <c r="V293" s="406" t="s">
        <v>39</v>
      </c>
      <c r="W293" s="403"/>
      <c r="X293" s="403" t="s">
        <v>40</v>
      </c>
      <c r="Y293" s="403" t="s">
        <v>41</v>
      </c>
      <c r="Z293" s="403" t="s">
        <v>11351</v>
      </c>
      <c r="AA293" s="403" t="s">
        <v>30</v>
      </c>
      <c r="AB293" s="403" t="s">
        <v>30</v>
      </c>
      <c r="AC293" s="407" t="s">
        <v>2097</v>
      </c>
      <c r="AD293" s="405" t="s">
        <v>2098</v>
      </c>
      <c r="AE293" s="408" t="s">
        <v>263</v>
      </c>
    </row>
    <row r="294" spans="2:31" ht="76.5">
      <c r="B294" s="402" t="s">
        <v>3285</v>
      </c>
      <c r="C294" s="402"/>
      <c r="D294" s="402" t="s">
        <v>3344</v>
      </c>
      <c r="E294" s="403" t="s">
        <v>10411</v>
      </c>
      <c r="F294" s="403" t="s">
        <v>489</v>
      </c>
      <c r="G294" s="403" t="s">
        <v>212</v>
      </c>
      <c r="H294" s="403" t="s">
        <v>11385</v>
      </c>
      <c r="I294" s="403" t="s">
        <v>1090</v>
      </c>
      <c r="J294" s="403" t="s">
        <v>1351</v>
      </c>
      <c r="K294" s="403"/>
      <c r="L294" s="403" t="s">
        <v>1092</v>
      </c>
      <c r="M294" s="417" t="s">
        <v>4842</v>
      </c>
      <c r="N294" s="403" t="s">
        <v>39</v>
      </c>
      <c r="O294" s="403" t="s">
        <v>95</v>
      </c>
      <c r="P294" s="403" t="s">
        <v>80</v>
      </c>
      <c r="Q294" s="403"/>
      <c r="R294" s="403"/>
      <c r="S294" s="403"/>
      <c r="T294" s="405" t="s">
        <v>1532</v>
      </c>
      <c r="U294" s="405" t="s">
        <v>39</v>
      </c>
      <c r="V294" s="406" t="s">
        <v>267</v>
      </c>
      <c r="W294" s="403"/>
      <c r="X294" s="403" t="s">
        <v>40</v>
      </c>
      <c r="Y294" s="403" t="s">
        <v>5705</v>
      </c>
      <c r="Z294" s="403" t="s">
        <v>11351</v>
      </c>
      <c r="AA294" s="403" t="s">
        <v>30</v>
      </c>
      <c r="AB294" s="403" t="s">
        <v>30</v>
      </c>
      <c r="AC294" s="410"/>
      <c r="AD294" s="403"/>
      <c r="AE294" s="410"/>
    </row>
    <row r="295" spans="2:31" ht="51">
      <c r="B295" s="402" t="s">
        <v>3285</v>
      </c>
      <c r="C295" s="402"/>
      <c r="D295" s="403" t="s">
        <v>3381</v>
      </c>
      <c r="E295" s="403" t="s">
        <v>2983</v>
      </c>
      <c r="F295" s="403" t="s">
        <v>414</v>
      </c>
      <c r="G295" s="404" t="s">
        <v>130</v>
      </c>
      <c r="H295" s="403" t="s">
        <v>11383</v>
      </c>
      <c r="I295" s="403"/>
      <c r="J295" s="403" t="s">
        <v>237</v>
      </c>
      <c r="K295" s="403"/>
      <c r="L295" s="428" t="s">
        <v>238</v>
      </c>
      <c r="M295" s="425" t="s">
        <v>4568</v>
      </c>
      <c r="N295" s="403"/>
      <c r="O295" s="403"/>
      <c r="P295" s="403"/>
      <c r="Q295" s="403"/>
      <c r="R295" s="403"/>
      <c r="S295" s="419"/>
      <c r="T295" s="419"/>
      <c r="U295" s="405" t="s">
        <v>39</v>
      </c>
      <c r="V295" s="406" t="s">
        <v>39</v>
      </c>
      <c r="W295" s="402"/>
      <c r="X295" s="403" t="s">
        <v>40</v>
      </c>
      <c r="Y295" s="403" t="s">
        <v>41</v>
      </c>
      <c r="Z295" s="403" t="s">
        <v>11351</v>
      </c>
      <c r="AA295" s="403" t="s">
        <v>30</v>
      </c>
      <c r="AB295" s="403" t="s">
        <v>30</v>
      </c>
      <c r="AC295" s="407" t="s">
        <v>296</v>
      </c>
      <c r="AD295" s="405" t="s">
        <v>1542</v>
      </c>
      <c r="AE295" s="408" t="s">
        <v>263</v>
      </c>
    </row>
    <row r="296" spans="2:31" ht="76.5">
      <c r="B296" s="402" t="s">
        <v>3285</v>
      </c>
      <c r="C296" s="402"/>
      <c r="D296" s="402" t="s">
        <v>3381</v>
      </c>
      <c r="E296" s="403" t="s">
        <v>2983</v>
      </c>
      <c r="F296" s="403" t="s">
        <v>181</v>
      </c>
      <c r="G296" s="403" t="s">
        <v>1161</v>
      </c>
      <c r="H296" s="403" t="s">
        <v>11385</v>
      </c>
      <c r="I296" s="403" t="s">
        <v>1090</v>
      </c>
      <c r="J296" s="403" t="s">
        <v>1351</v>
      </c>
      <c r="K296" s="403"/>
      <c r="L296" s="403" t="s">
        <v>1092</v>
      </c>
      <c r="M296" s="417" t="s">
        <v>4842</v>
      </c>
      <c r="N296" s="403" t="s">
        <v>39</v>
      </c>
      <c r="O296" s="403" t="s">
        <v>95</v>
      </c>
      <c r="P296" s="403" t="s">
        <v>80</v>
      </c>
      <c r="Q296" s="403"/>
      <c r="R296" s="403"/>
      <c r="S296" s="403"/>
      <c r="T296" s="405" t="s">
        <v>1532</v>
      </c>
      <c r="U296" s="405" t="s">
        <v>39</v>
      </c>
      <c r="V296" s="406" t="s">
        <v>267</v>
      </c>
      <c r="W296" s="403"/>
      <c r="X296" s="403" t="s">
        <v>40</v>
      </c>
      <c r="Y296" s="403" t="s">
        <v>5705</v>
      </c>
      <c r="Z296" s="403" t="s">
        <v>11351</v>
      </c>
      <c r="AA296" s="403" t="s">
        <v>30</v>
      </c>
      <c r="AB296" s="403" t="s">
        <v>30</v>
      </c>
      <c r="AC296" s="410"/>
      <c r="AD296" s="403"/>
      <c r="AE296" s="410"/>
    </row>
    <row r="297" spans="2:31" ht="51">
      <c r="B297" s="402" t="s">
        <v>3285</v>
      </c>
      <c r="C297" s="402"/>
      <c r="D297" s="402" t="s">
        <v>11596</v>
      </c>
      <c r="E297" s="403"/>
      <c r="F297" s="403" t="s">
        <v>64</v>
      </c>
      <c r="G297" s="404" t="s">
        <v>130</v>
      </c>
      <c r="H297" s="403" t="s">
        <v>11503</v>
      </c>
      <c r="I297" s="403"/>
      <c r="J297" s="403" t="s">
        <v>11597</v>
      </c>
      <c r="K297" s="403"/>
      <c r="L297" s="403" t="s">
        <v>3843</v>
      </c>
      <c r="M297" s="417"/>
      <c r="N297" s="403"/>
      <c r="O297" s="403"/>
      <c r="P297" s="403"/>
      <c r="Q297" s="403"/>
      <c r="R297" s="403"/>
      <c r="S297" s="403"/>
      <c r="T297" s="405" t="s">
        <v>39</v>
      </c>
      <c r="U297" s="405" t="s">
        <v>39</v>
      </c>
      <c r="V297" s="406" t="s">
        <v>39</v>
      </c>
      <c r="W297" s="403"/>
      <c r="X297" s="403" t="s">
        <v>40</v>
      </c>
      <c r="Y297" s="403" t="s">
        <v>3844</v>
      </c>
      <c r="Z297" s="403" t="s">
        <v>11330</v>
      </c>
      <c r="AA297" s="403" t="s">
        <v>30</v>
      </c>
      <c r="AB297" s="403" t="s">
        <v>30</v>
      </c>
      <c r="AC297" s="407" t="s">
        <v>1639</v>
      </c>
      <c r="AD297" s="405" t="s">
        <v>1640</v>
      </c>
      <c r="AE297" s="408" t="s">
        <v>263</v>
      </c>
    </row>
    <row r="298" spans="2:31" ht="51">
      <c r="B298" s="402" t="s">
        <v>3285</v>
      </c>
      <c r="C298" s="402"/>
      <c r="D298" s="402" t="s">
        <v>11598</v>
      </c>
      <c r="E298" s="403"/>
      <c r="F298" s="403" t="s">
        <v>64</v>
      </c>
      <c r="G298" s="404" t="s">
        <v>130</v>
      </c>
      <c r="H298" s="403" t="s">
        <v>11503</v>
      </c>
      <c r="I298" s="403"/>
      <c r="J298" s="403" t="s">
        <v>11597</v>
      </c>
      <c r="K298" s="403"/>
      <c r="L298" s="403" t="s">
        <v>3843</v>
      </c>
      <c r="M298" s="417"/>
      <c r="N298" s="403"/>
      <c r="O298" s="403"/>
      <c r="P298" s="403"/>
      <c r="Q298" s="403"/>
      <c r="R298" s="403"/>
      <c r="S298" s="403"/>
      <c r="T298" s="405" t="s">
        <v>39</v>
      </c>
      <c r="U298" s="405" t="s">
        <v>39</v>
      </c>
      <c r="V298" s="406" t="s">
        <v>39</v>
      </c>
      <c r="W298" s="403"/>
      <c r="X298" s="403" t="s">
        <v>40</v>
      </c>
      <c r="Y298" s="403" t="s">
        <v>3844</v>
      </c>
      <c r="Z298" s="403" t="s">
        <v>11330</v>
      </c>
      <c r="AA298" s="403" t="s">
        <v>30</v>
      </c>
      <c r="AB298" s="403" t="s">
        <v>30</v>
      </c>
      <c r="AC298" s="407" t="s">
        <v>1639</v>
      </c>
      <c r="AD298" s="405" t="s">
        <v>1640</v>
      </c>
      <c r="AE298" s="408" t="s">
        <v>263</v>
      </c>
    </row>
    <row r="299" spans="2:31" ht="51">
      <c r="B299" s="402" t="s">
        <v>3285</v>
      </c>
      <c r="C299" s="402"/>
      <c r="D299" s="402" t="s">
        <v>11599</v>
      </c>
      <c r="E299" s="403"/>
      <c r="F299" s="403" t="s">
        <v>64</v>
      </c>
      <c r="G299" s="404" t="s">
        <v>130</v>
      </c>
      <c r="H299" s="403" t="s">
        <v>11503</v>
      </c>
      <c r="I299" s="403"/>
      <c r="J299" s="403" t="s">
        <v>11597</v>
      </c>
      <c r="K299" s="403"/>
      <c r="L299" s="403" t="s">
        <v>3843</v>
      </c>
      <c r="M299" s="417"/>
      <c r="N299" s="403"/>
      <c r="O299" s="403"/>
      <c r="P299" s="403"/>
      <c r="Q299" s="403"/>
      <c r="R299" s="403"/>
      <c r="S299" s="403"/>
      <c r="T299" s="405" t="s">
        <v>39</v>
      </c>
      <c r="U299" s="405" t="s">
        <v>39</v>
      </c>
      <c r="V299" s="406" t="s">
        <v>39</v>
      </c>
      <c r="W299" s="403"/>
      <c r="X299" s="403" t="s">
        <v>40</v>
      </c>
      <c r="Y299" s="403" t="s">
        <v>3844</v>
      </c>
      <c r="Z299" s="403" t="s">
        <v>11330</v>
      </c>
      <c r="AA299" s="403" t="s">
        <v>30</v>
      </c>
      <c r="AB299" s="403" t="s">
        <v>30</v>
      </c>
      <c r="AC299" s="407" t="s">
        <v>1639</v>
      </c>
      <c r="AD299" s="405" t="s">
        <v>1640</v>
      </c>
      <c r="AE299" s="408" t="s">
        <v>263</v>
      </c>
    </row>
    <row r="300" spans="2:31" ht="51">
      <c r="B300" s="402" t="s">
        <v>3285</v>
      </c>
      <c r="C300" s="402"/>
      <c r="D300" s="402" t="s">
        <v>11600</v>
      </c>
      <c r="E300" s="403"/>
      <c r="F300" s="403" t="s">
        <v>64</v>
      </c>
      <c r="G300" s="404" t="s">
        <v>130</v>
      </c>
      <c r="H300" s="403" t="s">
        <v>11503</v>
      </c>
      <c r="I300" s="403"/>
      <c r="J300" s="403" t="s">
        <v>11597</v>
      </c>
      <c r="K300" s="403"/>
      <c r="L300" s="403" t="s">
        <v>3843</v>
      </c>
      <c r="M300" s="417"/>
      <c r="N300" s="403"/>
      <c r="O300" s="403"/>
      <c r="P300" s="403"/>
      <c r="Q300" s="403"/>
      <c r="R300" s="403"/>
      <c r="S300" s="403"/>
      <c r="T300" s="405" t="s">
        <v>39</v>
      </c>
      <c r="U300" s="405" t="s">
        <v>39</v>
      </c>
      <c r="V300" s="406" t="s">
        <v>39</v>
      </c>
      <c r="W300" s="403"/>
      <c r="X300" s="403" t="s">
        <v>40</v>
      </c>
      <c r="Y300" s="403" t="s">
        <v>3844</v>
      </c>
      <c r="Z300" s="403" t="s">
        <v>11330</v>
      </c>
      <c r="AA300" s="403" t="s">
        <v>30</v>
      </c>
      <c r="AB300" s="403" t="s">
        <v>30</v>
      </c>
      <c r="AC300" s="407" t="s">
        <v>1639</v>
      </c>
      <c r="AD300" s="405" t="s">
        <v>1640</v>
      </c>
      <c r="AE300" s="408" t="s">
        <v>263</v>
      </c>
    </row>
    <row r="301" spans="2:31">
      <c r="B301" s="399" t="s">
        <v>11601</v>
      </c>
      <c r="C301" s="399"/>
      <c r="D301" s="399"/>
      <c r="E301" s="400"/>
      <c r="F301" s="400"/>
      <c r="G301" s="400"/>
      <c r="H301" s="400"/>
      <c r="I301" s="400"/>
      <c r="J301" s="400"/>
      <c r="K301" s="400"/>
      <c r="L301" s="400"/>
      <c r="M301" s="400"/>
      <c r="N301" s="400"/>
      <c r="O301" s="400"/>
      <c r="P301" s="400"/>
      <c r="Q301" s="400"/>
      <c r="R301" s="400"/>
      <c r="S301" s="400"/>
      <c r="T301" s="400"/>
      <c r="U301" s="400"/>
      <c r="V301" s="400"/>
      <c r="W301" s="400"/>
      <c r="X301" s="400"/>
      <c r="Y301" s="400"/>
      <c r="Z301" s="400"/>
      <c r="AA301" s="400"/>
      <c r="AB301" s="400"/>
      <c r="AC301" s="401"/>
      <c r="AD301" s="400"/>
      <c r="AE301" s="401"/>
    </row>
    <row r="302" spans="2:31" ht="38.25">
      <c r="B302" s="402" t="s">
        <v>11601</v>
      </c>
      <c r="C302" s="402"/>
      <c r="D302" s="402" t="s">
        <v>11602</v>
      </c>
      <c r="E302" s="403"/>
      <c r="F302" s="403" t="s">
        <v>129</v>
      </c>
      <c r="G302" s="404" t="s">
        <v>130</v>
      </c>
      <c r="H302" s="425" t="s">
        <v>11503</v>
      </c>
      <c r="I302" s="403"/>
      <c r="J302" s="403" t="s">
        <v>11603</v>
      </c>
      <c r="K302" s="403"/>
      <c r="L302" s="403" t="s">
        <v>11505</v>
      </c>
      <c r="M302" s="417"/>
      <c r="N302" s="403"/>
      <c r="O302" s="403"/>
      <c r="P302" s="403"/>
      <c r="Q302" s="403"/>
      <c r="R302" s="403"/>
      <c r="S302" s="403"/>
      <c r="T302" s="405" t="s">
        <v>39</v>
      </c>
      <c r="U302" s="405" t="s">
        <v>39</v>
      </c>
      <c r="V302" s="406" t="s">
        <v>39</v>
      </c>
      <c r="W302" s="403"/>
      <c r="X302" s="403" t="s">
        <v>40</v>
      </c>
      <c r="Y302" s="403" t="s">
        <v>3844</v>
      </c>
      <c r="Z302" s="403" t="s">
        <v>11330</v>
      </c>
      <c r="AA302" s="403" t="s">
        <v>30</v>
      </c>
      <c r="AB302" s="403" t="s">
        <v>30</v>
      </c>
      <c r="AC302" s="407" t="s">
        <v>2097</v>
      </c>
      <c r="AD302" s="405" t="s">
        <v>2098</v>
      </c>
      <c r="AE302" s="408" t="s">
        <v>263</v>
      </c>
    </row>
    <row r="303" spans="2:31" ht="38.25">
      <c r="B303" s="402" t="s">
        <v>11601</v>
      </c>
      <c r="C303" s="402"/>
      <c r="D303" s="402" t="s">
        <v>11604</v>
      </c>
      <c r="E303" s="403"/>
      <c r="F303" s="403" t="s">
        <v>414</v>
      </c>
      <c r="G303" s="404" t="s">
        <v>130</v>
      </c>
      <c r="H303" s="425" t="s">
        <v>11503</v>
      </c>
      <c r="I303" s="403"/>
      <c r="J303" s="403" t="s">
        <v>11603</v>
      </c>
      <c r="K303" s="403"/>
      <c r="L303" s="403" t="s">
        <v>11505</v>
      </c>
      <c r="M303" s="417"/>
      <c r="N303" s="403"/>
      <c r="O303" s="403"/>
      <c r="P303" s="403"/>
      <c r="Q303" s="403"/>
      <c r="R303" s="403"/>
      <c r="S303" s="403"/>
      <c r="T303" s="405" t="s">
        <v>39</v>
      </c>
      <c r="U303" s="405" t="s">
        <v>39</v>
      </c>
      <c r="V303" s="406" t="s">
        <v>39</v>
      </c>
      <c r="W303" s="403"/>
      <c r="X303" s="403" t="s">
        <v>40</v>
      </c>
      <c r="Y303" s="403" t="s">
        <v>3844</v>
      </c>
      <c r="Z303" s="403" t="s">
        <v>11330</v>
      </c>
      <c r="AA303" s="403" t="s">
        <v>30</v>
      </c>
      <c r="AB303" s="403" t="s">
        <v>30</v>
      </c>
      <c r="AC303" s="407" t="s">
        <v>296</v>
      </c>
      <c r="AD303" s="405" t="s">
        <v>1542</v>
      </c>
      <c r="AE303" s="408" t="s">
        <v>263</v>
      </c>
    </row>
    <row r="304" spans="2:31" ht="38.25">
      <c r="B304" s="402" t="s">
        <v>11601</v>
      </c>
      <c r="C304" s="402"/>
      <c r="D304" s="402" t="s">
        <v>11605</v>
      </c>
      <c r="E304" s="403"/>
      <c r="F304" s="403" t="s">
        <v>414</v>
      </c>
      <c r="G304" s="404" t="s">
        <v>130</v>
      </c>
      <c r="H304" s="425" t="s">
        <v>11503</v>
      </c>
      <c r="I304" s="403"/>
      <c r="J304" s="403" t="s">
        <v>11603</v>
      </c>
      <c r="K304" s="403"/>
      <c r="L304" s="403" t="s">
        <v>11505</v>
      </c>
      <c r="M304" s="417"/>
      <c r="N304" s="403"/>
      <c r="O304" s="403"/>
      <c r="P304" s="403"/>
      <c r="Q304" s="403"/>
      <c r="R304" s="403"/>
      <c r="S304" s="403"/>
      <c r="T304" s="405" t="s">
        <v>39</v>
      </c>
      <c r="U304" s="405" t="s">
        <v>39</v>
      </c>
      <c r="V304" s="406" t="s">
        <v>39</v>
      </c>
      <c r="W304" s="403"/>
      <c r="X304" s="403" t="s">
        <v>40</v>
      </c>
      <c r="Y304" s="403" t="s">
        <v>3844</v>
      </c>
      <c r="Z304" s="403" t="s">
        <v>11330</v>
      </c>
      <c r="AA304" s="403" t="s">
        <v>30</v>
      </c>
      <c r="AB304" s="403" t="s">
        <v>30</v>
      </c>
      <c r="AC304" s="407" t="s">
        <v>296</v>
      </c>
      <c r="AD304" s="405" t="s">
        <v>1542</v>
      </c>
      <c r="AE304" s="408" t="s">
        <v>263</v>
      </c>
    </row>
    <row r="305" spans="2:31" ht="38.25">
      <c r="B305" s="402" t="s">
        <v>11601</v>
      </c>
      <c r="C305" s="402"/>
      <c r="D305" s="402" t="s">
        <v>11606</v>
      </c>
      <c r="E305" s="403"/>
      <c r="F305" s="403" t="s">
        <v>414</v>
      </c>
      <c r="G305" s="404" t="s">
        <v>130</v>
      </c>
      <c r="H305" s="425" t="s">
        <v>11503</v>
      </c>
      <c r="I305" s="403"/>
      <c r="J305" s="403" t="s">
        <v>11603</v>
      </c>
      <c r="K305" s="403"/>
      <c r="L305" s="403" t="s">
        <v>11505</v>
      </c>
      <c r="M305" s="417"/>
      <c r="N305" s="403"/>
      <c r="O305" s="403"/>
      <c r="P305" s="403"/>
      <c r="Q305" s="403"/>
      <c r="R305" s="403"/>
      <c r="S305" s="403"/>
      <c r="T305" s="405" t="s">
        <v>39</v>
      </c>
      <c r="U305" s="405" t="s">
        <v>39</v>
      </c>
      <c r="V305" s="406" t="s">
        <v>39</v>
      </c>
      <c r="W305" s="403"/>
      <c r="X305" s="403" t="s">
        <v>40</v>
      </c>
      <c r="Y305" s="403" t="s">
        <v>3844</v>
      </c>
      <c r="Z305" s="403" t="s">
        <v>11330</v>
      </c>
      <c r="AA305" s="403" t="s">
        <v>30</v>
      </c>
      <c r="AB305" s="403" t="s">
        <v>30</v>
      </c>
      <c r="AC305" s="407" t="s">
        <v>296</v>
      </c>
      <c r="AD305" s="405" t="s">
        <v>1542</v>
      </c>
      <c r="AE305" s="408" t="s">
        <v>263</v>
      </c>
    </row>
    <row r="306" spans="2:31" ht="38.25">
      <c r="B306" s="402" t="s">
        <v>11601</v>
      </c>
      <c r="C306" s="402"/>
      <c r="D306" s="402" t="s">
        <v>11607</v>
      </c>
      <c r="E306" s="403"/>
      <c r="F306" s="403" t="s">
        <v>414</v>
      </c>
      <c r="G306" s="404" t="s">
        <v>130</v>
      </c>
      <c r="H306" s="425" t="s">
        <v>11503</v>
      </c>
      <c r="I306" s="403"/>
      <c r="J306" s="403" t="s">
        <v>11603</v>
      </c>
      <c r="K306" s="403"/>
      <c r="L306" s="403" t="s">
        <v>11505</v>
      </c>
      <c r="M306" s="417"/>
      <c r="N306" s="403"/>
      <c r="O306" s="403"/>
      <c r="P306" s="403"/>
      <c r="Q306" s="403"/>
      <c r="R306" s="403"/>
      <c r="S306" s="403"/>
      <c r="T306" s="405" t="s">
        <v>39</v>
      </c>
      <c r="U306" s="405" t="s">
        <v>39</v>
      </c>
      <c r="V306" s="406" t="s">
        <v>39</v>
      </c>
      <c r="W306" s="403"/>
      <c r="X306" s="403" t="s">
        <v>40</v>
      </c>
      <c r="Y306" s="403" t="s">
        <v>3844</v>
      </c>
      <c r="Z306" s="403" t="s">
        <v>11330</v>
      </c>
      <c r="AA306" s="403" t="s">
        <v>30</v>
      </c>
      <c r="AB306" s="403" t="s">
        <v>30</v>
      </c>
      <c r="AC306" s="407" t="s">
        <v>296</v>
      </c>
      <c r="AD306" s="405" t="s">
        <v>1542</v>
      </c>
      <c r="AE306" s="408" t="s">
        <v>263</v>
      </c>
    </row>
    <row r="307" spans="2:31" ht="51">
      <c r="B307" s="402" t="s">
        <v>11601</v>
      </c>
      <c r="C307" s="402"/>
      <c r="D307" s="402" t="s">
        <v>11608</v>
      </c>
      <c r="E307" s="403"/>
      <c r="F307" s="403" t="s">
        <v>223</v>
      </c>
      <c r="G307" s="404" t="s">
        <v>2286</v>
      </c>
      <c r="H307" s="427" t="s">
        <v>11132</v>
      </c>
      <c r="I307" s="403"/>
      <c r="J307" s="403" t="s">
        <v>3805</v>
      </c>
      <c r="K307" s="403"/>
      <c r="L307" s="403" t="s">
        <v>3806</v>
      </c>
      <c r="M307" s="417" t="s">
        <v>112</v>
      </c>
      <c r="N307" s="403"/>
      <c r="O307" s="403"/>
      <c r="P307" s="403"/>
      <c r="Q307" s="403"/>
      <c r="R307" s="403"/>
      <c r="S307" s="403"/>
      <c r="T307" s="405" t="s">
        <v>1532</v>
      </c>
      <c r="U307" s="405" t="s">
        <v>267</v>
      </c>
      <c r="V307" s="406" t="s">
        <v>39</v>
      </c>
      <c r="W307" s="403" t="s">
        <v>10037</v>
      </c>
      <c r="X307" s="403" t="s">
        <v>40</v>
      </c>
      <c r="Y307" s="403" t="s">
        <v>3807</v>
      </c>
      <c r="Z307" s="403" t="s">
        <v>11330</v>
      </c>
      <c r="AA307" s="403" t="s">
        <v>30</v>
      </c>
      <c r="AB307" s="403" t="s">
        <v>30</v>
      </c>
      <c r="AC307" s="407" t="s">
        <v>9857</v>
      </c>
      <c r="AD307" s="405" t="s">
        <v>11509</v>
      </c>
      <c r="AE307" s="408" t="s">
        <v>263</v>
      </c>
    </row>
    <row r="308" spans="2:31" ht="51">
      <c r="B308" s="402" t="s">
        <v>11601</v>
      </c>
      <c r="C308" s="402"/>
      <c r="D308" s="402" t="s">
        <v>11609</v>
      </c>
      <c r="E308" s="403"/>
      <c r="F308" s="403" t="s">
        <v>223</v>
      </c>
      <c r="G308" s="404" t="s">
        <v>2286</v>
      </c>
      <c r="H308" s="427" t="s">
        <v>11135</v>
      </c>
      <c r="I308" s="403"/>
      <c r="J308" s="403" t="s">
        <v>3808</v>
      </c>
      <c r="K308" s="403"/>
      <c r="L308" s="403" t="s">
        <v>3808</v>
      </c>
      <c r="M308" s="417" t="s">
        <v>112</v>
      </c>
      <c r="N308" s="403"/>
      <c r="O308" s="403"/>
      <c r="P308" s="403"/>
      <c r="Q308" s="403"/>
      <c r="R308" s="403"/>
      <c r="S308" s="403"/>
      <c r="T308" s="405"/>
      <c r="U308" s="405" t="s">
        <v>39</v>
      </c>
      <c r="V308" s="406" t="s">
        <v>39</v>
      </c>
      <c r="W308" s="403" t="s">
        <v>10037</v>
      </c>
      <c r="X308" s="403" t="s">
        <v>40</v>
      </c>
      <c r="Y308" s="403" t="s">
        <v>3807</v>
      </c>
      <c r="Z308" s="403" t="s">
        <v>11330</v>
      </c>
      <c r="AA308" s="403" t="s">
        <v>30</v>
      </c>
      <c r="AB308" s="403" t="s">
        <v>30</v>
      </c>
      <c r="AC308" s="407" t="s">
        <v>9857</v>
      </c>
      <c r="AD308" s="405" t="s">
        <v>11509</v>
      </c>
      <c r="AE308" s="408" t="s">
        <v>263</v>
      </c>
    </row>
    <row r="309" spans="2:31" ht="38.25">
      <c r="B309" s="402" t="s">
        <v>11601</v>
      </c>
      <c r="C309" s="402"/>
      <c r="D309" s="402" t="s">
        <v>11610</v>
      </c>
      <c r="E309" s="403"/>
      <c r="F309" s="403" t="s">
        <v>414</v>
      </c>
      <c r="G309" s="404" t="s">
        <v>130</v>
      </c>
      <c r="H309" s="425" t="s">
        <v>11503</v>
      </c>
      <c r="I309" s="403"/>
      <c r="J309" s="403" t="s">
        <v>11603</v>
      </c>
      <c r="K309" s="403"/>
      <c r="L309" s="403" t="s">
        <v>11505</v>
      </c>
      <c r="M309" s="417"/>
      <c r="N309" s="403"/>
      <c r="O309" s="403"/>
      <c r="P309" s="403"/>
      <c r="Q309" s="403"/>
      <c r="R309" s="403"/>
      <c r="S309" s="403"/>
      <c r="T309" s="405" t="s">
        <v>39</v>
      </c>
      <c r="U309" s="405" t="s">
        <v>39</v>
      </c>
      <c r="V309" s="406" t="s">
        <v>39</v>
      </c>
      <c r="W309" s="403"/>
      <c r="X309" s="403" t="s">
        <v>40</v>
      </c>
      <c r="Y309" s="403" t="s">
        <v>3844</v>
      </c>
      <c r="Z309" s="403" t="s">
        <v>11330</v>
      </c>
      <c r="AA309" s="403" t="s">
        <v>30</v>
      </c>
      <c r="AB309" s="403" t="s">
        <v>30</v>
      </c>
      <c r="AC309" s="407" t="s">
        <v>296</v>
      </c>
      <c r="AD309" s="405" t="s">
        <v>1542</v>
      </c>
      <c r="AE309" s="408" t="s">
        <v>263</v>
      </c>
    </row>
    <row r="310" spans="2:31" ht="38.25">
      <c r="B310" s="402" t="s">
        <v>11601</v>
      </c>
      <c r="C310" s="402"/>
      <c r="D310" s="402" t="s">
        <v>11611</v>
      </c>
      <c r="E310" s="403"/>
      <c r="F310" s="403" t="s">
        <v>129</v>
      </c>
      <c r="G310" s="404" t="s">
        <v>130</v>
      </c>
      <c r="H310" s="425" t="s">
        <v>11503</v>
      </c>
      <c r="I310" s="403"/>
      <c r="J310" s="403" t="s">
        <v>11603</v>
      </c>
      <c r="K310" s="403"/>
      <c r="L310" s="403" t="s">
        <v>11505</v>
      </c>
      <c r="M310" s="417"/>
      <c r="N310" s="403"/>
      <c r="O310" s="403"/>
      <c r="P310" s="403"/>
      <c r="Q310" s="403"/>
      <c r="R310" s="403"/>
      <c r="S310" s="403"/>
      <c r="T310" s="405" t="s">
        <v>39</v>
      </c>
      <c r="U310" s="405" t="s">
        <v>39</v>
      </c>
      <c r="V310" s="406" t="s">
        <v>39</v>
      </c>
      <c r="W310" s="403"/>
      <c r="X310" s="403" t="s">
        <v>40</v>
      </c>
      <c r="Y310" s="403" t="s">
        <v>3844</v>
      </c>
      <c r="Z310" s="403" t="s">
        <v>11330</v>
      </c>
      <c r="AA310" s="403" t="s">
        <v>30</v>
      </c>
      <c r="AB310" s="403" t="s">
        <v>30</v>
      </c>
      <c r="AC310" s="407" t="s">
        <v>2097</v>
      </c>
      <c r="AD310" s="405" t="s">
        <v>2098</v>
      </c>
      <c r="AE310" s="408" t="s">
        <v>263</v>
      </c>
    </row>
    <row r="311" spans="2:31">
      <c r="B311" s="399" t="s">
        <v>11612</v>
      </c>
      <c r="C311" s="399"/>
      <c r="D311" s="399"/>
      <c r="E311" s="400"/>
      <c r="F311" s="400"/>
      <c r="G311" s="400"/>
      <c r="H311" s="400"/>
      <c r="I311" s="400"/>
      <c r="J311" s="400"/>
      <c r="K311" s="400"/>
      <c r="L311" s="400"/>
      <c r="M311" s="400"/>
      <c r="N311" s="400"/>
      <c r="O311" s="400"/>
      <c r="P311" s="400"/>
      <c r="Q311" s="400"/>
      <c r="R311" s="400"/>
      <c r="S311" s="400"/>
      <c r="T311" s="400"/>
      <c r="U311" s="400"/>
      <c r="V311" s="400"/>
      <c r="W311" s="400"/>
      <c r="X311" s="400"/>
      <c r="Y311" s="400"/>
      <c r="Z311" s="400"/>
      <c r="AA311" s="400"/>
      <c r="AB311" s="400"/>
      <c r="AC311" s="401"/>
      <c r="AD311" s="400"/>
      <c r="AE311" s="401"/>
    </row>
    <row r="312" spans="2:31" ht="38.25">
      <c r="B312" s="402" t="s">
        <v>11612</v>
      </c>
      <c r="C312" s="402"/>
      <c r="D312" s="402" t="s">
        <v>11613</v>
      </c>
      <c r="E312" s="403"/>
      <c r="F312" s="403" t="s">
        <v>701</v>
      </c>
      <c r="G312" s="404" t="s">
        <v>2286</v>
      </c>
      <c r="H312" s="427" t="s">
        <v>3788</v>
      </c>
      <c r="I312" s="403"/>
      <c r="J312" s="427" t="s">
        <v>3789</v>
      </c>
      <c r="K312" s="427"/>
      <c r="L312" s="427" t="s">
        <v>3789</v>
      </c>
      <c r="M312" s="427" t="s">
        <v>5260</v>
      </c>
      <c r="N312" s="403"/>
      <c r="O312" s="403"/>
      <c r="P312" s="403"/>
      <c r="Q312" s="403"/>
      <c r="R312" s="403"/>
      <c r="S312" s="403"/>
      <c r="T312" s="405" t="s">
        <v>1532</v>
      </c>
      <c r="U312" s="405" t="s">
        <v>39</v>
      </c>
      <c r="V312" s="406" t="s">
        <v>267</v>
      </c>
      <c r="W312" s="403"/>
      <c r="X312" s="403" t="s">
        <v>40</v>
      </c>
      <c r="Y312" s="403" t="s">
        <v>3790</v>
      </c>
      <c r="Z312" s="403" t="s">
        <v>11382</v>
      </c>
      <c r="AA312" s="403" t="s">
        <v>30</v>
      </c>
      <c r="AB312" s="403" t="s">
        <v>30</v>
      </c>
      <c r="AC312" s="407" t="s">
        <v>11614</v>
      </c>
      <c r="AD312" s="405" t="s">
        <v>11615</v>
      </c>
      <c r="AE312" s="408" t="s">
        <v>263</v>
      </c>
    </row>
    <row r="313" spans="2:31" ht="51">
      <c r="B313" s="404" t="s">
        <v>11612</v>
      </c>
      <c r="C313" s="404"/>
      <c r="D313" s="404" t="s">
        <v>11616</v>
      </c>
      <c r="E313" s="410"/>
      <c r="F313" s="410" t="s">
        <v>67</v>
      </c>
      <c r="G313" s="410" t="s">
        <v>130</v>
      </c>
      <c r="H313" s="410" t="s">
        <v>11205</v>
      </c>
      <c r="I313" s="410"/>
      <c r="J313" s="410" t="s">
        <v>11206</v>
      </c>
      <c r="K313" s="410"/>
      <c r="L313" s="410"/>
      <c r="M313" s="418" t="s">
        <v>5585</v>
      </c>
      <c r="N313" s="410"/>
      <c r="O313" s="410"/>
      <c r="P313" s="410"/>
      <c r="Q313" s="410"/>
      <c r="R313" s="410"/>
      <c r="S313" s="410"/>
      <c r="T313" s="407"/>
      <c r="U313" s="407" t="s">
        <v>39</v>
      </c>
      <c r="V313" s="411" t="s">
        <v>39</v>
      </c>
      <c r="W313" s="410"/>
      <c r="X313" s="410" t="s">
        <v>40</v>
      </c>
      <c r="Y313" s="410" t="s">
        <v>11612</v>
      </c>
      <c r="Z313" s="410" t="s">
        <v>11382</v>
      </c>
      <c r="AA313" s="410" t="s">
        <v>30</v>
      </c>
      <c r="AB313" s="410" t="s">
        <v>30</v>
      </c>
      <c r="AC313" s="407" t="s">
        <v>11617</v>
      </c>
      <c r="AD313" s="407" t="s">
        <v>1230</v>
      </c>
      <c r="AE313" s="408" t="s">
        <v>240</v>
      </c>
    </row>
    <row r="314" spans="2:31">
      <c r="B314" s="399" t="s">
        <v>11618</v>
      </c>
      <c r="C314" s="399"/>
      <c r="D314" s="399"/>
      <c r="E314" s="400"/>
      <c r="F314" s="400"/>
      <c r="G314" s="400"/>
      <c r="H314" s="400"/>
      <c r="I314" s="400"/>
      <c r="J314" s="400"/>
      <c r="K314" s="400"/>
      <c r="L314" s="400"/>
      <c r="M314" s="400"/>
      <c r="N314" s="400"/>
      <c r="O314" s="400"/>
      <c r="P314" s="400"/>
      <c r="Q314" s="400"/>
      <c r="R314" s="400"/>
      <c r="S314" s="400"/>
      <c r="T314" s="400"/>
      <c r="U314" s="400"/>
      <c r="V314" s="400"/>
      <c r="W314" s="400"/>
      <c r="X314" s="400"/>
      <c r="Y314" s="400"/>
      <c r="Z314" s="400"/>
      <c r="AA314" s="400"/>
      <c r="AB314" s="400"/>
      <c r="AC314" s="401"/>
      <c r="AD314" s="400"/>
      <c r="AE314" s="401"/>
    </row>
    <row r="315" spans="2:31" ht="51">
      <c r="B315" s="402" t="s">
        <v>11618</v>
      </c>
      <c r="C315" s="402"/>
      <c r="D315" s="403" t="s">
        <v>11404</v>
      </c>
      <c r="E315" s="402"/>
      <c r="F315" s="403" t="s">
        <v>129</v>
      </c>
      <c r="G315" s="404" t="s">
        <v>130</v>
      </c>
      <c r="H315" s="403" t="s">
        <v>3788</v>
      </c>
      <c r="I315" s="403"/>
      <c r="J315" s="403" t="s">
        <v>3789</v>
      </c>
      <c r="K315" s="403"/>
      <c r="L315" s="403">
        <v>30878</v>
      </c>
      <c r="M315" s="403" t="s">
        <v>5585</v>
      </c>
      <c r="N315" s="403"/>
      <c r="O315" s="403"/>
      <c r="P315" s="403"/>
      <c r="Q315" s="403"/>
      <c r="R315" s="403"/>
      <c r="S315" s="403"/>
      <c r="T315" s="405"/>
      <c r="U315" s="405" t="s">
        <v>39</v>
      </c>
      <c r="V315" s="406" t="s">
        <v>267</v>
      </c>
      <c r="W315" s="403" t="s">
        <v>10037</v>
      </c>
      <c r="X315" s="403" t="s">
        <v>40</v>
      </c>
      <c r="Y315" s="403" t="s">
        <v>3790</v>
      </c>
      <c r="Z315" s="403" t="s">
        <v>11330</v>
      </c>
      <c r="AA315" s="403" t="s">
        <v>30</v>
      </c>
      <c r="AB315" s="403" t="s">
        <v>30</v>
      </c>
      <c r="AC315" s="407" t="s">
        <v>2097</v>
      </c>
      <c r="AD315" s="405" t="s">
        <v>2098</v>
      </c>
      <c r="AE315" s="408" t="s">
        <v>263</v>
      </c>
    </row>
    <row r="316" spans="2:31">
      <c r="B316" s="399" t="s">
        <v>11619</v>
      </c>
      <c r="C316" s="399"/>
      <c r="D316" s="399"/>
      <c r="E316" s="400"/>
      <c r="F316" s="400"/>
      <c r="G316" s="400"/>
      <c r="H316" s="400"/>
      <c r="I316" s="400"/>
      <c r="J316" s="400"/>
      <c r="K316" s="400"/>
      <c r="L316" s="400"/>
      <c r="M316" s="400"/>
      <c r="N316" s="400"/>
      <c r="O316" s="400"/>
      <c r="P316" s="400"/>
      <c r="Q316" s="400"/>
      <c r="R316" s="400"/>
      <c r="S316" s="400"/>
      <c r="T316" s="400"/>
      <c r="U316" s="400"/>
      <c r="V316" s="400"/>
      <c r="W316" s="400"/>
      <c r="X316" s="400"/>
      <c r="Y316" s="400"/>
      <c r="Z316" s="400"/>
      <c r="AA316" s="400"/>
      <c r="AB316" s="400"/>
      <c r="AC316" s="401"/>
      <c r="AD316" s="400"/>
      <c r="AE316" s="401"/>
    </row>
    <row r="317" spans="2:31" ht="38.25">
      <c r="B317" s="402" t="s">
        <v>11619</v>
      </c>
      <c r="C317" s="402"/>
      <c r="D317" s="402" t="s">
        <v>11620</v>
      </c>
      <c r="E317" s="403" t="s">
        <v>57</v>
      </c>
      <c r="F317" s="403" t="s">
        <v>120</v>
      </c>
      <c r="G317" s="403" t="s">
        <v>2286</v>
      </c>
      <c r="H317" s="403" t="s">
        <v>3832</v>
      </c>
      <c r="I317" s="403"/>
      <c r="J317" s="403" t="s">
        <v>3827</v>
      </c>
      <c r="K317" s="403"/>
      <c r="L317" s="403" t="s">
        <v>3827</v>
      </c>
      <c r="M317" s="403" t="s">
        <v>4188</v>
      </c>
      <c r="N317" s="419"/>
      <c r="O317" s="419"/>
      <c r="P317" s="419"/>
      <c r="Q317" s="419"/>
      <c r="R317" s="419"/>
      <c r="S317" s="419"/>
      <c r="T317" s="405"/>
      <c r="U317" s="405" t="s">
        <v>39</v>
      </c>
      <c r="V317" s="406" t="s">
        <v>39</v>
      </c>
      <c r="W317" s="403"/>
      <c r="X317" s="403" t="s">
        <v>40</v>
      </c>
      <c r="Y317" s="403" t="s">
        <v>3043</v>
      </c>
      <c r="Z317" s="403" t="s">
        <v>11330</v>
      </c>
      <c r="AA317" s="403" t="s">
        <v>30</v>
      </c>
      <c r="AB317" s="403" t="s">
        <v>30</v>
      </c>
      <c r="AC317" s="410"/>
      <c r="AD317" s="405"/>
      <c r="AE317" s="410"/>
    </row>
    <row r="318" spans="2:31" ht="38.25">
      <c r="B318" s="402" t="s">
        <v>11619</v>
      </c>
      <c r="C318" s="402"/>
      <c r="D318" s="402" t="s">
        <v>11621</v>
      </c>
      <c r="E318" s="403" t="s">
        <v>11215</v>
      </c>
      <c r="F318" s="403" t="s">
        <v>301</v>
      </c>
      <c r="G318" s="404" t="s">
        <v>2286</v>
      </c>
      <c r="H318" s="403" t="s">
        <v>3832</v>
      </c>
      <c r="I318" s="403"/>
      <c r="J318" s="403" t="s">
        <v>3827</v>
      </c>
      <c r="K318" s="403"/>
      <c r="L318" s="403" t="s">
        <v>3827</v>
      </c>
      <c r="M318" s="403" t="s">
        <v>4188</v>
      </c>
      <c r="N318" s="419"/>
      <c r="O318" s="419"/>
      <c r="P318" s="419"/>
      <c r="Q318" s="419"/>
      <c r="R318" s="419"/>
      <c r="S318" s="419"/>
      <c r="T318" s="405"/>
      <c r="U318" s="405" t="s">
        <v>39</v>
      </c>
      <c r="V318" s="406" t="s">
        <v>39</v>
      </c>
      <c r="W318" s="403"/>
      <c r="X318" s="403" t="s">
        <v>40</v>
      </c>
      <c r="Y318" s="403" t="s">
        <v>3043</v>
      </c>
      <c r="Z318" s="403" t="s">
        <v>11330</v>
      </c>
      <c r="AA318" s="403" t="s">
        <v>30</v>
      </c>
      <c r="AB318" s="403" t="s">
        <v>30</v>
      </c>
      <c r="AC318" s="407" t="s">
        <v>11622</v>
      </c>
      <c r="AD318" s="405" t="s">
        <v>11623</v>
      </c>
      <c r="AE318" s="408" t="s">
        <v>263</v>
      </c>
    </row>
    <row r="319" spans="2:31" ht="38.25">
      <c r="B319" s="402" t="s">
        <v>11619</v>
      </c>
      <c r="C319" s="402"/>
      <c r="D319" s="402" t="s">
        <v>11624</v>
      </c>
      <c r="E319" s="403"/>
      <c r="F319" s="403" t="s">
        <v>1392</v>
      </c>
      <c r="G319" s="403" t="s">
        <v>121</v>
      </c>
      <c r="H319" s="403" t="s">
        <v>11184</v>
      </c>
      <c r="I319" s="403"/>
      <c r="J319" s="403" t="s">
        <v>11185</v>
      </c>
      <c r="K319" s="403"/>
      <c r="L319" s="403" t="s">
        <v>11186</v>
      </c>
      <c r="M319" s="403" t="s">
        <v>53</v>
      </c>
      <c r="N319" s="423"/>
      <c r="O319" s="419"/>
      <c r="P319" s="419"/>
      <c r="Q319" s="423"/>
      <c r="R319" s="423"/>
      <c r="S319" s="419"/>
      <c r="T319" s="405"/>
      <c r="U319" s="405" t="s">
        <v>39</v>
      </c>
      <c r="V319" s="406" t="s">
        <v>39</v>
      </c>
      <c r="W319" s="406"/>
      <c r="X319" s="403" t="s">
        <v>40</v>
      </c>
      <c r="Y319" s="403" t="s">
        <v>3043</v>
      </c>
      <c r="Z319" s="403" t="s">
        <v>11330</v>
      </c>
      <c r="AA319" s="403" t="s">
        <v>30</v>
      </c>
      <c r="AB319" s="403" t="s">
        <v>30</v>
      </c>
      <c r="AC319" s="410"/>
      <c r="AD319" s="405"/>
      <c r="AE319" s="408"/>
    </row>
    <row r="320" spans="2:31" ht="38.25">
      <c r="B320" s="402" t="s">
        <v>11619</v>
      </c>
      <c r="C320" s="402"/>
      <c r="D320" s="402" t="s">
        <v>11625</v>
      </c>
      <c r="E320" s="403"/>
      <c r="F320" s="403" t="s">
        <v>1392</v>
      </c>
      <c r="G320" s="403" t="s">
        <v>121</v>
      </c>
      <c r="H320" s="403" t="s">
        <v>11184</v>
      </c>
      <c r="I320" s="403"/>
      <c r="J320" s="403" t="s">
        <v>11185</v>
      </c>
      <c r="K320" s="403"/>
      <c r="L320" s="403" t="s">
        <v>11186</v>
      </c>
      <c r="M320" s="403" t="s">
        <v>53</v>
      </c>
      <c r="N320" s="423"/>
      <c r="O320" s="419"/>
      <c r="P320" s="419"/>
      <c r="Q320" s="423"/>
      <c r="R320" s="423"/>
      <c r="S320" s="419"/>
      <c r="T320" s="405"/>
      <c r="U320" s="405" t="s">
        <v>39</v>
      </c>
      <c r="V320" s="406" t="s">
        <v>39</v>
      </c>
      <c r="W320" s="406"/>
      <c r="X320" s="403" t="s">
        <v>40</v>
      </c>
      <c r="Y320" s="403" t="s">
        <v>3043</v>
      </c>
      <c r="Z320" s="403" t="s">
        <v>11330</v>
      </c>
      <c r="AA320" s="403" t="s">
        <v>30</v>
      </c>
      <c r="AB320" s="403" t="s">
        <v>30</v>
      </c>
      <c r="AC320" s="410"/>
      <c r="AD320" s="405"/>
      <c r="AE320" s="408"/>
    </row>
    <row r="321" spans="2:31" ht="51">
      <c r="B321" s="402" t="s">
        <v>11619</v>
      </c>
      <c r="C321" s="402"/>
      <c r="D321" s="402" t="s">
        <v>11626</v>
      </c>
      <c r="E321" s="403" t="s">
        <v>57</v>
      </c>
      <c r="F321" s="403" t="s">
        <v>236</v>
      </c>
      <c r="G321" s="404" t="s">
        <v>2286</v>
      </c>
      <c r="H321" s="403" t="s">
        <v>3830</v>
      </c>
      <c r="I321" s="403"/>
      <c r="J321" s="403" t="s">
        <v>3823</v>
      </c>
      <c r="K321" s="403"/>
      <c r="L321" s="403" t="s">
        <v>3824</v>
      </c>
      <c r="M321" s="403"/>
      <c r="N321" s="423"/>
      <c r="O321" s="419"/>
      <c r="P321" s="419"/>
      <c r="Q321" s="423"/>
      <c r="R321" s="419"/>
      <c r="S321" s="423"/>
      <c r="T321" s="405"/>
      <c r="U321" s="405" t="s">
        <v>39</v>
      </c>
      <c r="V321" s="406" t="s">
        <v>39</v>
      </c>
      <c r="W321" s="403"/>
      <c r="X321" s="403" t="s">
        <v>40</v>
      </c>
      <c r="Y321" s="403" t="s">
        <v>5996</v>
      </c>
      <c r="Z321" s="403" t="s">
        <v>11330</v>
      </c>
      <c r="AA321" s="403" t="s">
        <v>30</v>
      </c>
      <c r="AB321" s="403" t="s">
        <v>30</v>
      </c>
      <c r="AC321" s="407" t="s">
        <v>9859</v>
      </c>
      <c r="AD321" s="405" t="s">
        <v>11557</v>
      </c>
      <c r="AE321" s="408" t="s">
        <v>263</v>
      </c>
    </row>
    <row r="322" spans="2:31" ht="38.25">
      <c r="B322" s="402" t="s">
        <v>11619</v>
      </c>
      <c r="C322" s="402"/>
      <c r="D322" s="402" t="s">
        <v>11626</v>
      </c>
      <c r="E322" s="403" t="s">
        <v>3860</v>
      </c>
      <c r="F322" s="403" t="s">
        <v>120</v>
      </c>
      <c r="G322" s="403" t="s">
        <v>716</v>
      </c>
      <c r="H322" s="403" t="s">
        <v>3832</v>
      </c>
      <c r="I322" s="403"/>
      <c r="J322" s="403" t="s">
        <v>3827</v>
      </c>
      <c r="K322" s="403"/>
      <c r="L322" s="403" t="s">
        <v>3827</v>
      </c>
      <c r="M322" s="403" t="s">
        <v>4188</v>
      </c>
      <c r="N322" s="419"/>
      <c r="O322" s="419"/>
      <c r="P322" s="419"/>
      <c r="Q322" s="419"/>
      <c r="R322" s="419"/>
      <c r="S322" s="419"/>
      <c r="T322" s="405"/>
      <c r="U322" s="405" t="s">
        <v>39</v>
      </c>
      <c r="V322" s="406" t="s">
        <v>39</v>
      </c>
      <c r="W322" s="403"/>
      <c r="X322" s="403" t="s">
        <v>40</v>
      </c>
      <c r="Y322" s="403" t="s">
        <v>3043</v>
      </c>
      <c r="Z322" s="403" t="s">
        <v>11330</v>
      </c>
      <c r="AA322" s="403" t="s">
        <v>30</v>
      </c>
      <c r="AB322" s="403" t="s">
        <v>30</v>
      </c>
      <c r="AC322" s="410"/>
      <c r="AD322" s="403"/>
      <c r="AE322" s="410"/>
    </row>
    <row r="323" spans="2:31">
      <c r="B323" s="399" t="s">
        <v>11627</v>
      </c>
      <c r="C323" s="399"/>
      <c r="D323" s="399"/>
      <c r="E323" s="400"/>
      <c r="F323" s="400"/>
      <c r="G323" s="400"/>
      <c r="H323" s="400"/>
      <c r="I323" s="400"/>
      <c r="J323" s="400"/>
      <c r="K323" s="400"/>
      <c r="L323" s="400"/>
      <c r="M323" s="400"/>
      <c r="N323" s="400"/>
      <c r="O323" s="400"/>
      <c r="P323" s="400"/>
      <c r="Q323" s="400"/>
      <c r="R323" s="400"/>
      <c r="S323" s="400"/>
      <c r="T323" s="400"/>
      <c r="U323" s="400"/>
      <c r="V323" s="400"/>
      <c r="W323" s="400"/>
      <c r="X323" s="400"/>
      <c r="Y323" s="400"/>
      <c r="Z323" s="400"/>
      <c r="AA323" s="400"/>
      <c r="AB323" s="400"/>
      <c r="AC323" s="401"/>
      <c r="AD323" s="400"/>
      <c r="AE323" s="401"/>
    </row>
    <row r="324" spans="2:31" ht="51">
      <c r="B324" s="402" t="s">
        <v>11627</v>
      </c>
      <c r="C324" s="402"/>
      <c r="D324" s="403" t="s">
        <v>11404</v>
      </c>
      <c r="E324" s="402"/>
      <c r="F324" s="403" t="s">
        <v>129</v>
      </c>
      <c r="G324" s="404" t="s">
        <v>130</v>
      </c>
      <c r="H324" s="403" t="s">
        <v>3788</v>
      </c>
      <c r="I324" s="403"/>
      <c r="J324" s="403" t="s">
        <v>3789</v>
      </c>
      <c r="K324" s="403"/>
      <c r="L324" s="403">
        <v>30878</v>
      </c>
      <c r="M324" s="403" t="s">
        <v>5585</v>
      </c>
      <c r="N324" s="403"/>
      <c r="O324" s="403"/>
      <c r="P324" s="403"/>
      <c r="Q324" s="403"/>
      <c r="R324" s="403"/>
      <c r="S324" s="403"/>
      <c r="T324" s="405"/>
      <c r="U324" s="405" t="s">
        <v>39</v>
      </c>
      <c r="V324" s="406" t="s">
        <v>267</v>
      </c>
      <c r="W324" s="403" t="s">
        <v>10037</v>
      </c>
      <c r="X324" s="403" t="s">
        <v>40</v>
      </c>
      <c r="Y324" s="403" t="s">
        <v>3790</v>
      </c>
      <c r="Z324" s="403" t="s">
        <v>11330</v>
      </c>
      <c r="AA324" s="403" t="s">
        <v>30</v>
      </c>
      <c r="AB324" s="403" t="s">
        <v>30</v>
      </c>
      <c r="AC324" s="407" t="s">
        <v>2097</v>
      </c>
      <c r="AD324" s="405" t="s">
        <v>2098</v>
      </c>
      <c r="AE324" s="408" t="s">
        <v>263</v>
      </c>
    </row>
    <row r="325" spans="2:31">
      <c r="B325" s="399" t="s">
        <v>11628</v>
      </c>
      <c r="C325" s="399"/>
      <c r="D325" s="399"/>
      <c r="E325" s="400"/>
      <c r="F325" s="400"/>
      <c r="G325" s="400"/>
      <c r="H325" s="400"/>
      <c r="I325" s="400"/>
      <c r="J325" s="400"/>
      <c r="K325" s="400"/>
      <c r="L325" s="400"/>
      <c r="M325" s="400"/>
      <c r="N325" s="400"/>
      <c r="O325" s="400"/>
      <c r="P325" s="400"/>
      <c r="Q325" s="400"/>
      <c r="R325" s="400"/>
      <c r="S325" s="400"/>
      <c r="T325" s="400"/>
      <c r="U325" s="400"/>
      <c r="V325" s="400"/>
      <c r="W325" s="400"/>
      <c r="X325" s="400"/>
      <c r="Y325" s="400"/>
      <c r="Z325" s="400"/>
      <c r="AA325" s="400"/>
      <c r="AB325" s="400"/>
      <c r="AC325" s="401"/>
      <c r="AD325" s="400"/>
      <c r="AE325" s="401"/>
    </row>
    <row r="326" spans="2:31" ht="38.25">
      <c r="B326" s="402" t="s">
        <v>11628</v>
      </c>
      <c r="C326" s="402"/>
      <c r="D326" s="402" t="s">
        <v>11629</v>
      </c>
      <c r="E326" s="403"/>
      <c r="F326" s="403" t="s">
        <v>211</v>
      </c>
      <c r="G326" s="404" t="s">
        <v>2286</v>
      </c>
      <c r="H326" s="406" t="s">
        <v>11365</v>
      </c>
      <c r="I326" s="403"/>
      <c r="J326" s="403" t="s">
        <v>3772</v>
      </c>
      <c r="K326" s="403"/>
      <c r="L326" s="403" t="s">
        <v>3772</v>
      </c>
      <c r="M326" s="417" t="s">
        <v>4188</v>
      </c>
      <c r="N326" s="403"/>
      <c r="O326" s="403"/>
      <c r="P326" s="403"/>
      <c r="Q326" s="403"/>
      <c r="R326" s="403"/>
      <c r="S326" s="403"/>
      <c r="T326" s="405"/>
      <c r="U326" s="405" t="s">
        <v>39</v>
      </c>
      <c r="V326" s="406" t="s">
        <v>39</v>
      </c>
      <c r="W326" s="403"/>
      <c r="X326" s="403" t="s">
        <v>40</v>
      </c>
      <c r="Y326" s="403" t="s">
        <v>41</v>
      </c>
      <c r="Z326" s="403" t="s">
        <v>11330</v>
      </c>
      <c r="AA326" s="403" t="s">
        <v>30</v>
      </c>
      <c r="AB326" s="403" t="s">
        <v>30</v>
      </c>
      <c r="AC326" s="407" t="s">
        <v>11630</v>
      </c>
      <c r="AD326" s="405" t="s">
        <v>11631</v>
      </c>
      <c r="AE326" s="408" t="s">
        <v>263</v>
      </c>
    </row>
    <row r="327" spans="2:31" ht="38.25">
      <c r="B327" s="402" t="s">
        <v>11628</v>
      </c>
      <c r="C327" s="402"/>
      <c r="D327" s="402" t="s">
        <v>11632</v>
      </c>
      <c r="E327" s="403"/>
      <c r="F327" s="403" t="s">
        <v>211</v>
      </c>
      <c r="G327" s="404" t="s">
        <v>2286</v>
      </c>
      <c r="H327" s="406" t="s">
        <v>11365</v>
      </c>
      <c r="I327" s="403"/>
      <c r="J327" s="403" t="s">
        <v>3772</v>
      </c>
      <c r="K327" s="403"/>
      <c r="L327" s="403" t="s">
        <v>3772</v>
      </c>
      <c r="M327" s="417" t="s">
        <v>4188</v>
      </c>
      <c r="N327" s="403"/>
      <c r="O327" s="403"/>
      <c r="P327" s="403"/>
      <c r="Q327" s="403"/>
      <c r="R327" s="403"/>
      <c r="S327" s="403"/>
      <c r="T327" s="405"/>
      <c r="U327" s="405" t="s">
        <v>39</v>
      </c>
      <c r="V327" s="406" t="s">
        <v>39</v>
      </c>
      <c r="W327" s="403"/>
      <c r="X327" s="403" t="s">
        <v>40</v>
      </c>
      <c r="Y327" s="403" t="s">
        <v>41</v>
      </c>
      <c r="Z327" s="403" t="s">
        <v>11330</v>
      </c>
      <c r="AA327" s="403" t="s">
        <v>30</v>
      </c>
      <c r="AB327" s="403" t="s">
        <v>30</v>
      </c>
      <c r="AC327" s="407" t="s">
        <v>11630</v>
      </c>
      <c r="AD327" s="405" t="s">
        <v>11631</v>
      </c>
      <c r="AE327" s="408" t="s">
        <v>263</v>
      </c>
    </row>
    <row r="328" spans="2:31">
      <c r="B328" s="399" t="s">
        <v>11633</v>
      </c>
      <c r="C328" s="399"/>
      <c r="D328" s="399"/>
      <c r="E328" s="400"/>
      <c r="F328" s="400"/>
      <c r="G328" s="400"/>
      <c r="H328" s="400"/>
      <c r="I328" s="400"/>
      <c r="J328" s="400"/>
      <c r="K328" s="400"/>
      <c r="L328" s="400"/>
      <c r="M328" s="400"/>
      <c r="N328" s="400"/>
      <c r="O328" s="400"/>
      <c r="P328" s="400"/>
      <c r="Q328" s="400"/>
      <c r="R328" s="400"/>
      <c r="S328" s="400"/>
      <c r="T328" s="400"/>
      <c r="U328" s="400"/>
      <c r="V328" s="400"/>
      <c r="W328" s="400"/>
      <c r="X328" s="400"/>
      <c r="Y328" s="400"/>
      <c r="Z328" s="400"/>
      <c r="AA328" s="400"/>
      <c r="AB328" s="400"/>
      <c r="AC328" s="401"/>
      <c r="AD328" s="400"/>
      <c r="AE328" s="401"/>
    </row>
    <row r="329" spans="2:31" ht="51">
      <c r="B329" s="402" t="s">
        <v>11633</v>
      </c>
      <c r="C329" s="402"/>
      <c r="D329" s="403" t="s">
        <v>3882</v>
      </c>
      <c r="E329" s="402"/>
      <c r="F329" s="403" t="s">
        <v>129</v>
      </c>
      <c r="G329" s="404" t="s">
        <v>130</v>
      </c>
      <c r="H329" s="402" t="s">
        <v>11348</v>
      </c>
      <c r="I329" s="402"/>
      <c r="J329" s="402" t="s">
        <v>3883</v>
      </c>
      <c r="K329" s="402"/>
      <c r="L329" s="402" t="s">
        <v>3883</v>
      </c>
      <c r="M329" s="402" t="s">
        <v>11349</v>
      </c>
      <c r="N329" s="402"/>
      <c r="O329" s="402"/>
      <c r="P329" s="402"/>
      <c r="Q329" s="416"/>
      <c r="R329" s="416"/>
      <c r="S329" s="405"/>
      <c r="T329" s="405"/>
      <c r="U329" s="405" t="s">
        <v>39</v>
      </c>
      <c r="V329" s="406" t="s">
        <v>39</v>
      </c>
      <c r="W329" s="403" t="s">
        <v>10037</v>
      </c>
      <c r="X329" s="403" t="s">
        <v>40</v>
      </c>
      <c r="Y329" s="402" t="s">
        <v>1060</v>
      </c>
      <c r="Z329" s="403" t="s">
        <v>11330</v>
      </c>
      <c r="AA329" s="403" t="s">
        <v>30</v>
      </c>
      <c r="AB329" s="403" t="s">
        <v>30</v>
      </c>
      <c r="AC329" s="407" t="s">
        <v>2097</v>
      </c>
      <c r="AD329" s="405" t="s">
        <v>2098</v>
      </c>
      <c r="AE329" s="408" t="s">
        <v>263</v>
      </c>
    </row>
    <row r="330" spans="2:31">
      <c r="B330" s="399" t="s">
        <v>11634</v>
      </c>
      <c r="C330" s="399"/>
      <c r="D330" s="399"/>
      <c r="E330" s="400"/>
      <c r="F330" s="400"/>
      <c r="G330" s="400"/>
      <c r="H330" s="400"/>
      <c r="I330" s="400"/>
      <c r="J330" s="400"/>
      <c r="K330" s="400"/>
      <c r="L330" s="400"/>
      <c r="M330" s="400"/>
      <c r="N330" s="400"/>
      <c r="O330" s="400"/>
      <c r="P330" s="400"/>
      <c r="Q330" s="400"/>
      <c r="R330" s="400"/>
      <c r="S330" s="400"/>
      <c r="T330" s="400"/>
      <c r="U330" s="400"/>
      <c r="V330" s="400"/>
      <c r="W330" s="400"/>
      <c r="X330" s="400"/>
      <c r="Y330" s="400"/>
      <c r="Z330" s="400"/>
      <c r="AA330" s="400"/>
      <c r="AB330" s="400"/>
      <c r="AC330" s="401"/>
      <c r="AD330" s="400"/>
      <c r="AE330" s="401"/>
    </row>
    <row r="331" spans="2:31" ht="51">
      <c r="B331" s="402" t="s">
        <v>11634</v>
      </c>
      <c r="C331" s="402"/>
      <c r="D331" s="403" t="s">
        <v>3882</v>
      </c>
      <c r="E331" s="402"/>
      <c r="F331" s="403" t="s">
        <v>64</v>
      </c>
      <c r="G331" s="404" t="s">
        <v>130</v>
      </c>
      <c r="H331" s="402" t="s">
        <v>11348</v>
      </c>
      <c r="I331" s="402"/>
      <c r="J331" s="402" t="s">
        <v>3883</v>
      </c>
      <c r="K331" s="402"/>
      <c r="L331" s="402" t="s">
        <v>3883</v>
      </c>
      <c r="M331" s="402" t="s">
        <v>11349</v>
      </c>
      <c r="N331" s="402"/>
      <c r="O331" s="402"/>
      <c r="P331" s="402"/>
      <c r="Q331" s="416"/>
      <c r="R331" s="416"/>
      <c r="S331" s="405"/>
      <c r="T331" s="405"/>
      <c r="U331" s="405" t="s">
        <v>39</v>
      </c>
      <c r="V331" s="406" t="s">
        <v>39</v>
      </c>
      <c r="W331" s="403" t="s">
        <v>10037</v>
      </c>
      <c r="X331" s="403" t="s">
        <v>40</v>
      </c>
      <c r="Y331" s="402" t="s">
        <v>1060</v>
      </c>
      <c r="Z331" s="403" t="s">
        <v>11330</v>
      </c>
      <c r="AA331" s="403" t="s">
        <v>30</v>
      </c>
      <c r="AB331" s="403" t="s">
        <v>30</v>
      </c>
      <c r="AC331" s="407" t="s">
        <v>1639</v>
      </c>
      <c r="AD331" s="405" t="s">
        <v>1640</v>
      </c>
      <c r="AE331" s="408" t="s">
        <v>263</v>
      </c>
    </row>
    <row r="332" spans="2:31">
      <c r="B332" s="399" t="s">
        <v>3790</v>
      </c>
      <c r="C332" s="399"/>
      <c r="D332" s="399"/>
      <c r="E332" s="400"/>
      <c r="F332" s="400"/>
      <c r="G332" s="400"/>
      <c r="H332" s="400"/>
      <c r="I332" s="400"/>
      <c r="J332" s="400"/>
      <c r="K332" s="400"/>
      <c r="L332" s="400"/>
      <c r="M332" s="400"/>
      <c r="N332" s="400"/>
      <c r="O332" s="400"/>
      <c r="P332" s="400"/>
      <c r="Q332" s="400"/>
      <c r="R332" s="400"/>
      <c r="S332" s="400"/>
      <c r="T332" s="400"/>
      <c r="U332" s="400"/>
      <c r="V332" s="400"/>
      <c r="W332" s="400"/>
      <c r="X332" s="400"/>
      <c r="Y332" s="400"/>
      <c r="Z332" s="400"/>
      <c r="AA332" s="400"/>
      <c r="AB332" s="400"/>
      <c r="AC332" s="401"/>
      <c r="AD332" s="400"/>
      <c r="AE332" s="401"/>
    </row>
    <row r="333" spans="2:31" ht="51">
      <c r="B333" s="402" t="s">
        <v>3790</v>
      </c>
      <c r="C333" s="402"/>
      <c r="D333" s="402" t="s">
        <v>3790</v>
      </c>
      <c r="E333" s="403"/>
      <c r="F333" s="403" t="s">
        <v>414</v>
      </c>
      <c r="G333" s="404" t="s">
        <v>130</v>
      </c>
      <c r="H333" s="406" t="s">
        <v>3788</v>
      </c>
      <c r="I333" s="403"/>
      <c r="J333" s="403" t="s">
        <v>3789</v>
      </c>
      <c r="K333" s="403"/>
      <c r="L333" s="403" t="s">
        <v>3789</v>
      </c>
      <c r="M333" s="424" t="s">
        <v>5585</v>
      </c>
      <c r="N333" s="419"/>
      <c r="O333" s="419"/>
      <c r="P333" s="419"/>
      <c r="Q333" s="419"/>
      <c r="R333" s="419"/>
      <c r="S333" s="419"/>
      <c r="T333" s="405"/>
      <c r="U333" s="405" t="s">
        <v>39</v>
      </c>
      <c r="V333" s="406" t="s">
        <v>267</v>
      </c>
      <c r="W333" s="403" t="s">
        <v>10037</v>
      </c>
      <c r="X333" s="403" t="s">
        <v>40</v>
      </c>
      <c r="Y333" s="403" t="s">
        <v>3790</v>
      </c>
      <c r="Z333" s="403" t="s">
        <v>11330</v>
      </c>
      <c r="AA333" s="403" t="s">
        <v>30</v>
      </c>
      <c r="AB333" s="403" t="s">
        <v>30</v>
      </c>
      <c r="AC333" s="407" t="s">
        <v>296</v>
      </c>
      <c r="AD333" s="405" t="s">
        <v>1542</v>
      </c>
      <c r="AE333" s="408" t="s">
        <v>263</v>
      </c>
    </row>
    <row r="334" spans="2:31">
      <c r="B334" s="399" t="s">
        <v>11635</v>
      </c>
      <c r="C334" s="399"/>
      <c r="D334" s="399"/>
      <c r="E334" s="400"/>
      <c r="F334" s="400"/>
      <c r="G334" s="400"/>
      <c r="H334" s="400"/>
      <c r="I334" s="400"/>
      <c r="J334" s="400"/>
      <c r="K334" s="400"/>
      <c r="L334" s="400"/>
      <c r="M334" s="400"/>
      <c r="N334" s="400"/>
      <c r="O334" s="400"/>
      <c r="P334" s="400"/>
      <c r="Q334" s="400"/>
      <c r="R334" s="400"/>
      <c r="S334" s="400"/>
      <c r="T334" s="400"/>
      <c r="U334" s="400"/>
      <c r="V334" s="400"/>
      <c r="W334" s="400"/>
      <c r="X334" s="400"/>
      <c r="Y334" s="400"/>
      <c r="Z334" s="400"/>
      <c r="AA334" s="400"/>
      <c r="AB334" s="400"/>
      <c r="AC334" s="401"/>
      <c r="AD334" s="400"/>
      <c r="AE334" s="401"/>
    </row>
    <row r="335" spans="2:31" ht="51">
      <c r="B335" s="402" t="s">
        <v>11635</v>
      </c>
      <c r="C335" s="402"/>
      <c r="D335" s="403" t="s">
        <v>3882</v>
      </c>
      <c r="E335" s="402"/>
      <c r="F335" s="403" t="s">
        <v>129</v>
      </c>
      <c r="G335" s="404" t="s">
        <v>130</v>
      </c>
      <c r="H335" s="402" t="s">
        <v>11348</v>
      </c>
      <c r="I335" s="402"/>
      <c r="J335" s="402" t="s">
        <v>3883</v>
      </c>
      <c r="K335" s="402"/>
      <c r="L335" s="402" t="s">
        <v>3883</v>
      </c>
      <c r="M335" s="402" t="s">
        <v>11349</v>
      </c>
      <c r="N335" s="402"/>
      <c r="O335" s="402"/>
      <c r="P335" s="402"/>
      <c r="Q335" s="416"/>
      <c r="R335" s="416"/>
      <c r="S335" s="405"/>
      <c r="T335" s="405"/>
      <c r="U335" s="405" t="s">
        <v>39</v>
      </c>
      <c r="V335" s="406" t="s">
        <v>39</v>
      </c>
      <c r="W335" s="403" t="s">
        <v>10037</v>
      </c>
      <c r="X335" s="403" t="s">
        <v>40</v>
      </c>
      <c r="Y335" s="402" t="s">
        <v>1060</v>
      </c>
      <c r="Z335" s="403" t="s">
        <v>11330</v>
      </c>
      <c r="AA335" s="403" t="s">
        <v>30</v>
      </c>
      <c r="AB335" s="403" t="s">
        <v>30</v>
      </c>
      <c r="AC335" s="407" t="s">
        <v>2097</v>
      </c>
      <c r="AD335" s="405" t="s">
        <v>2098</v>
      </c>
      <c r="AE335" s="408" t="s">
        <v>263</v>
      </c>
    </row>
    <row r="336" spans="2:31">
      <c r="B336" s="399" t="s">
        <v>3678</v>
      </c>
      <c r="C336" s="399"/>
      <c r="D336" s="399"/>
      <c r="E336" s="400"/>
      <c r="F336" s="400"/>
      <c r="G336" s="400"/>
      <c r="H336" s="400"/>
      <c r="I336" s="400"/>
      <c r="J336" s="400"/>
      <c r="K336" s="400"/>
      <c r="L336" s="400"/>
      <c r="M336" s="400"/>
      <c r="N336" s="400"/>
      <c r="O336" s="400"/>
      <c r="P336" s="400"/>
      <c r="Q336" s="400"/>
      <c r="R336" s="400"/>
      <c r="S336" s="400"/>
      <c r="T336" s="400"/>
      <c r="U336" s="400"/>
      <c r="V336" s="400"/>
      <c r="W336" s="400"/>
      <c r="X336" s="400"/>
      <c r="Y336" s="400"/>
      <c r="Z336" s="400"/>
      <c r="AA336" s="400"/>
      <c r="AB336" s="400"/>
      <c r="AC336" s="401"/>
      <c r="AD336" s="400"/>
      <c r="AE336" s="401"/>
    </row>
    <row r="337" spans="2:31" ht="51">
      <c r="B337" s="402" t="s">
        <v>3678</v>
      </c>
      <c r="C337" s="402"/>
      <c r="D337" s="402" t="s">
        <v>3740</v>
      </c>
      <c r="E337" s="403" t="s">
        <v>4085</v>
      </c>
      <c r="F337" s="403" t="s">
        <v>302</v>
      </c>
      <c r="G337" s="403" t="s">
        <v>212</v>
      </c>
      <c r="H337" s="403" t="s">
        <v>11360</v>
      </c>
      <c r="I337" s="403" t="s">
        <v>3187</v>
      </c>
      <c r="J337" s="403" t="s">
        <v>3188</v>
      </c>
      <c r="K337" s="403"/>
      <c r="L337" s="403" t="s">
        <v>1072</v>
      </c>
      <c r="M337" s="417" t="s">
        <v>11636</v>
      </c>
      <c r="N337" s="403" t="s">
        <v>39</v>
      </c>
      <c r="O337" s="403"/>
      <c r="P337" s="403" t="s">
        <v>80</v>
      </c>
      <c r="Q337" s="403" t="s">
        <v>39</v>
      </c>
      <c r="R337" s="403"/>
      <c r="S337" s="403"/>
      <c r="T337" s="405" t="s">
        <v>1532</v>
      </c>
      <c r="U337" s="405" t="s">
        <v>39</v>
      </c>
      <c r="V337" s="406" t="s">
        <v>39</v>
      </c>
      <c r="W337" s="403"/>
      <c r="X337" s="403" t="s">
        <v>40</v>
      </c>
      <c r="Y337" s="403" t="s">
        <v>5705</v>
      </c>
      <c r="Z337" s="403" t="s">
        <v>11351</v>
      </c>
      <c r="AA337" s="403" t="s">
        <v>30</v>
      </c>
      <c r="AB337" s="403" t="s">
        <v>30</v>
      </c>
      <c r="AC337" s="410"/>
      <c r="AD337" s="403"/>
      <c r="AE337" s="410"/>
    </row>
    <row r="338" spans="2:31" ht="51">
      <c r="B338" s="402" t="s">
        <v>3678</v>
      </c>
      <c r="C338" s="402"/>
      <c r="D338" s="402" t="s">
        <v>3740</v>
      </c>
      <c r="E338" s="403" t="s">
        <v>4085</v>
      </c>
      <c r="F338" s="403" t="s">
        <v>99</v>
      </c>
      <c r="G338" s="403" t="s">
        <v>618</v>
      </c>
      <c r="H338" s="403" t="s">
        <v>11362</v>
      </c>
      <c r="I338" s="403" t="s">
        <v>1075</v>
      </c>
      <c r="J338" s="403" t="s">
        <v>1076</v>
      </c>
      <c r="K338" s="403">
        <v>70503487</v>
      </c>
      <c r="L338" s="403">
        <v>9677130580</v>
      </c>
      <c r="M338" s="417" t="s">
        <v>5061</v>
      </c>
      <c r="N338" s="403"/>
      <c r="O338" s="403"/>
      <c r="P338" s="403"/>
      <c r="Q338" s="403"/>
      <c r="R338" s="403"/>
      <c r="S338" s="403"/>
      <c r="T338" s="405" t="s">
        <v>1532</v>
      </c>
      <c r="U338" s="405" t="s">
        <v>267</v>
      </c>
      <c r="V338" s="406" t="s">
        <v>267</v>
      </c>
      <c r="W338" s="403"/>
      <c r="X338" s="403" t="s">
        <v>40</v>
      </c>
      <c r="Y338" s="403" t="s">
        <v>5705</v>
      </c>
      <c r="Z338" s="403" t="s">
        <v>11351</v>
      </c>
      <c r="AA338" s="403" t="s">
        <v>30</v>
      </c>
      <c r="AB338" s="403" t="s">
        <v>30</v>
      </c>
      <c r="AC338" s="410"/>
      <c r="AD338" s="403"/>
      <c r="AE338" s="410"/>
    </row>
    <row r="339" spans="2:31">
      <c r="B339" s="399" t="s">
        <v>3863</v>
      </c>
      <c r="C339" s="399"/>
      <c r="D339" s="399"/>
      <c r="E339" s="400"/>
      <c r="F339" s="400"/>
      <c r="G339" s="400"/>
      <c r="H339" s="400"/>
      <c r="I339" s="400"/>
      <c r="J339" s="400"/>
      <c r="K339" s="400"/>
      <c r="L339" s="400"/>
      <c r="M339" s="400"/>
      <c r="N339" s="400"/>
      <c r="O339" s="400"/>
      <c r="P339" s="400"/>
      <c r="Q339" s="400"/>
      <c r="R339" s="400"/>
      <c r="S339" s="400"/>
      <c r="T339" s="400"/>
      <c r="U339" s="400"/>
      <c r="V339" s="400"/>
      <c r="W339" s="400"/>
      <c r="X339" s="400"/>
      <c r="Y339" s="400"/>
      <c r="Z339" s="400"/>
      <c r="AA339" s="400"/>
      <c r="AB339" s="400"/>
      <c r="AC339" s="401"/>
      <c r="AD339" s="400"/>
      <c r="AE339" s="401"/>
    </row>
    <row r="340" spans="2:31" ht="38.25">
      <c r="B340" s="402" t="s">
        <v>3863</v>
      </c>
      <c r="C340" s="402"/>
      <c r="D340" s="402" t="s">
        <v>3863</v>
      </c>
      <c r="E340" s="403"/>
      <c r="F340" s="403" t="s">
        <v>817</v>
      </c>
      <c r="G340" s="404" t="s">
        <v>2286</v>
      </c>
      <c r="H340" s="403" t="s">
        <v>11637</v>
      </c>
      <c r="I340" s="403"/>
      <c r="J340" s="420" t="s">
        <v>3864</v>
      </c>
      <c r="K340" s="420"/>
      <c r="L340" s="424" t="s">
        <v>3864</v>
      </c>
      <c r="M340" s="417" t="s">
        <v>112</v>
      </c>
      <c r="N340" s="419"/>
      <c r="O340" s="419"/>
      <c r="P340" s="419"/>
      <c r="Q340" s="419"/>
      <c r="R340" s="419"/>
      <c r="S340" s="419"/>
      <c r="T340" s="405" t="s">
        <v>1532</v>
      </c>
      <c r="U340" s="405" t="s">
        <v>39</v>
      </c>
      <c r="V340" s="406" t="s">
        <v>39</v>
      </c>
      <c r="W340" s="403"/>
      <c r="X340" s="403" t="s">
        <v>40</v>
      </c>
      <c r="Y340" s="403" t="s">
        <v>11638</v>
      </c>
      <c r="Z340" s="403" t="s">
        <v>11330</v>
      </c>
      <c r="AA340" s="403" t="s">
        <v>30</v>
      </c>
      <c r="AB340" s="403" t="s">
        <v>30</v>
      </c>
      <c r="AC340" s="407" t="s">
        <v>11524</v>
      </c>
      <c r="AD340" s="405" t="s">
        <v>1444</v>
      </c>
      <c r="AE340" s="408" t="s">
        <v>263</v>
      </c>
    </row>
    <row r="341" spans="2:31">
      <c r="B341" s="399" t="s">
        <v>11639</v>
      </c>
      <c r="C341" s="399"/>
      <c r="D341" s="399"/>
      <c r="E341" s="400"/>
      <c r="F341" s="400"/>
      <c r="G341" s="400"/>
      <c r="H341" s="400"/>
      <c r="I341" s="400"/>
      <c r="J341" s="400"/>
      <c r="K341" s="400"/>
      <c r="L341" s="400"/>
      <c r="M341" s="400"/>
      <c r="N341" s="400"/>
      <c r="O341" s="400"/>
      <c r="P341" s="400"/>
      <c r="Q341" s="400"/>
      <c r="R341" s="400"/>
      <c r="S341" s="400"/>
      <c r="T341" s="400"/>
      <c r="U341" s="400"/>
      <c r="V341" s="400"/>
      <c r="W341" s="400"/>
      <c r="X341" s="400"/>
      <c r="Y341" s="400"/>
      <c r="Z341" s="400"/>
      <c r="AA341" s="400"/>
      <c r="AB341" s="400"/>
      <c r="AC341" s="401"/>
      <c r="AD341" s="400"/>
      <c r="AE341" s="401"/>
    </row>
    <row r="342" spans="2:31" ht="38.25">
      <c r="B342" s="404" t="s">
        <v>11639</v>
      </c>
      <c r="C342" s="404" t="s">
        <v>9831</v>
      </c>
      <c r="D342" s="410" t="s">
        <v>9833</v>
      </c>
      <c r="E342" s="404"/>
      <c r="F342" s="410" t="s">
        <v>61</v>
      </c>
      <c r="G342" s="404" t="s">
        <v>130</v>
      </c>
      <c r="H342" s="410" t="s">
        <v>11331</v>
      </c>
      <c r="I342" s="410"/>
      <c r="J342" s="410" t="s">
        <v>9834</v>
      </c>
      <c r="K342" s="410"/>
      <c r="L342" s="410"/>
      <c r="M342" s="410"/>
      <c r="N342" s="410"/>
      <c r="O342" s="410"/>
      <c r="P342" s="410"/>
      <c r="Q342" s="410"/>
      <c r="R342" s="410"/>
      <c r="S342" s="410"/>
      <c r="T342" s="407" t="s">
        <v>30</v>
      </c>
      <c r="U342" s="407" t="s">
        <v>39</v>
      </c>
      <c r="V342" s="411" t="s">
        <v>39</v>
      </c>
      <c r="W342" s="410"/>
      <c r="X342" s="410" t="s">
        <v>40</v>
      </c>
      <c r="Y342" s="410" t="s">
        <v>1130</v>
      </c>
      <c r="Z342" s="410" t="s">
        <v>11330</v>
      </c>
      <c r="AA342" s="403"/>
      <c r="AB342" s="410" t="s">
        <v>30</v>
      </c>
      <c r="AC342" s="407" t="s">
        <v>11332</v>
      </c>
      <c r="AD342" s="407" t="s">
        <v>1230</v>
      </c>
      <c r="AE342" s="408" t="s">
        <v>240</v>
      </c>
    </row>
    <row r="343" spans="2:31" ht="38.25">
      <c r="B343" s="402" t="s">
        <v>11639</v>
      </c>
      <c r="C343" s="402" t="s">
        <v>3767</v>
      </c>
      <c r="D343" s="403" t="s">
        <v>11333</v>
      </c>
      <c r="E343" s="402"/>
      <c r="F343" s="403" t="s">
        <v>1413</v>
      </c>
      <c r="G343" s="404" t="s">
        <v>2286</v>
      </c>
      <c r="H343" s="403" t="s">
        <v>11334</v>
      </c>
      <c r="I343" s="402"/>
      <c r="J343" s="403" t="s">
        <v>3765</v>
      </c>
      <c r="K343" s="403"/>
      <c r="L343" s="403" t="s">
        <v>3766</v>
      </c>
      <c r="M343" s="403" t="s">
        <v>5585</v>
      </c>
      <c r="N343" s="403"/>
      <c r="O343" s="403"/>
      <c r="P343" s="403"/>
      <c r="Q343" s="403"/>
      <c r="R343" s="403"/>
      <c r="S343" s="403"/>
      <c r="T343" s="405" t="s">
        <v>30</v>
      </c>
      <c r="U343" s="405" t="s">
        <v>39</v>
      </c>
      <c r="V343" s="406" t="s">
        <v>39</v>
      </c>
      <c r="W343" s="403"/>
      <c r="X343" s="403" t="s">
        <v>40</v>
      </c>
      <c r="Y343" s="403" t="s">
        <v>11335</v>
      </c>
      <c r="Z343" s="403" t="s">
        <v>11330</v>
      </c>
      <c r="AA343" s="403"/>
      <c r="AB343" s="403" t="s">
        <v>30</v>
      </c>
      <c r="AC343" s="407" t="s">
        <v>11336</v>
      </c>
      <c r="AD343" s="405" t="s">
        <v>11337</v>
      </c>
      <c r="AE343" s="408" t="s">
        <v>263</v>
      </c>
    </row>
    <row r="344" spans="2:31" ht="38.25">
      <c r="B344" s="402" t="s">
        <v>11639</v>
      </c>
      <c r="C344" s="402" t="s">
        <v>3767</v>
      </c>
      <c r="D344" s="403" t="s">
        <v>11338</v>
      </c>
      <c r="E344" s="402"/>
      <c r="F344" s="403" t="s">
        <v>544</v>
      </c>
      <c r="G344" s="402" t="s">
        <v>1415</v>
      </c>
      <c r="H344" s="403" t="s">
        <v>11339</v>
      </c>
      <c r="I344" s="402"/>
      <c r="J344" s="403" t="s">
        <v>3770</v>
      </c>
      <c r="K344" s="412" t="s">
        <v>3771</v>
      </c>
      <c r="L344" s="403"/>
      <c r="M344" s="403" t="s">
        <v>5585</v>
      </c>
      <c r="N344" s="403"/>
      <c r="O344" s="403"/>
      <c r="P344" s="403"/>
      <c r="Q344" s="403"/>
      <c r="R344" s="403"/>
      <c r="S344" s="403"/>
      <c r="T344" s="405"/>
      <c r="U344" s="405" t="s">
        <v>39</v>
      </c>
      <c r="V344" s="406" t="s">
        <v>39</v>
      </c>
      <c r="W344" s="403"/>
      <c r="X344" s="403" t="s">
        <v>40</v>
      </c>
      <c r="Y344" s="403" t="s">
        <v>11335</v>
      </c>
      <c r="Z344" s="403" t="s">
        <v>11330</v>
      </c>
      <c r="AA344" s="403"/>
      <c r="AB344" s="403" t="s">
        <v>30</v>
      </c>
      <c r="AC344" s="410"/>
      <c r="AD344" s="403"/>
      <c r="AE344" s="408"/>
    </row>
    <row r="345" spans="2:31" ht="38.25">
      <c r="B345" s="402" t="s">
        <v>11639</v>
      </c>
      <c r="C345" s="402" t="s">
        <v>5638</v>
      </c>
      <c r="D345" s="402" t="s">
        <v>11364</v>
      </c>
      <c r="E345" s="403"/>
      <c r="F345" s="403" t="s">
        <v>450</v>
      </c>
      <c r="G345" s="404" t="s">
        <v>2286</v>
      </c>
      <c r="H345" s="406" t="s">
        <v>11365</v>
      </c>
      <c r="I345" s="403"/>
      <c r="J345" s="420" t="s">
        <v>3772</v>
      </c>
      <c r="K345" s="420"/>
      <c r="L345" s="424" t="s">
        <v>3772</v>
      </c>
      <c r="M345" s="417" t="s">
        <v>4188</v>
      </c>
      <c r="N345" s="419"/>
      <c r="O345" s="419"/>
      <c r="P345" s="419"/>
      <c r="Q345" s="419"/>
      <c r="R345" s="419"/>
      <c r="S345" s="419"/>
      <c r="T345" s="405"/>
      <c r="U345" s="405" t="s">
        <v>39</v>
      </c>
      <c r="V345" s="406" t="s">
        <v>39</v>
      </c>
      <c r="W345" s="403"/>
      <c r="X345" s="403" t="s">
        <v>40</v>
      </c>
      <c r="Y345" s="403" t="s">
        <v>41</v>
      </c>
      <c r="Z345" s="403" t="s">
        <v>11330</v>
      </c>
      <c r="AA345" s="403"/>
      <c r="AB345" s="403" t="s">
        <v>30</v>
      </c>
      <c r="AC345" s="407" t="s">
        <v>11366</v>
      </c>
      <c r="AD345" s="405" t="s">
        <v>1564</v>
      </c>
      <c r="AE345" s="408" t="s">
        <v>263</v>
      </c>
    </row>
    <row r="346" spans="2:31" ht="51">
      <c r="B346" s="402" t="s">
        <v>11639</v>
      </c>
      <c r="C346" s="402" t="s">
        <v>1130</v>
      </c>
      <c r="D346" s="402" t="s">
        <v>11372</v>
      </c>
      <c r="E346" s="403"/>
      <c r="F346" s="403" t="s">
        <v>11640</v>
      </c>
      <c r="G346" s="403" t="s">
        <v>11377</v>
      </c>
      <c r="H346" s="403" t="s">
        <v>11378</v>
      </c>
      <c r="I346" s="403"/>
      <c r="J346" s="403" t="s">
        <v>11379</v>
      </c>
      <c r="K346" s="403"/>
      <c r="L346" s="403"/>
      <c r="M346" s="417"/>
      <c r="N346" s="403"/>
      <c r="O346" s="403"/>
      <c r="P346" s="403"/>
      <c r="Q346" s="403"/>
      <c r="R346" s="403"/>
      <c r="S346" s="403"/>
      <c r="T346" s="405"/>
      <c r="U346" s="405" t="s">
        <v>39</v>
      </c>
      <c r="V346" s="406" t="s">
        <v>39</v>
      </c>
      <c r="W346" s="403"/>
      <c r="X346" s="403" t="s">
        <v>40</v>
      </c>
      <c r="Y346" s="402" t="s">
        <v>1130</v>
      </c>
      <c r="Z346" s="403" t="s">
        <v>11351</v>
      </c>
      <c r="AA346" s="403"/>
      <c r="AB346" s="403" t="s">
        <v>30</v>
      </c>
      <c r="AC346" s="410"/>
      <c r="AD346" s="403"/>
      <c r="AE346" s="408"/>
    </row>
    <row r="347" spans="2:31" ht="38.25">
      <c r="B347" s="402" t="s">
        <v>11639</v>
      </c>
      <c r="C347" s="402" t="s">
        <v>1130</v>
      </c>
      <c r="D347" s="402" t="s">
        <v>11372</v>
      </c>
      <c r="E347" s="403"/>
      <c r="F347" s="403" t="s">
        <v>11641</v>
      </c>
      <c r="G347" s="403" t="s">
        <v>11380</v>
      </c>
      <c r="H347" s="403" t="s">
        <v>11381</v>
      </c>
      <c r="I347" s="403"/>
      <c r="J347" s="403" t="s">
        <v>11379</v>
      </c>
      <c r="K347" s="403"/>
      <c r="L347" s="403"/>
      <c r="M347" s="417"/>
      <c r="N347" s="403"/>
      <c r="O347" s="403"/>
      <c r="P347" s="403"/>
      <c r="Q347" s="403"/>
      <c r="R347" s="403"/>
      <c r="S347" s="403"/>
      <c r="T347" s="405"/>
      <c r="U347" s="405" t="s">
        <v>39</v>
      </c>
      <c r="V347" s="406" t="s">
        <v>39</v>
      </c>
      <c r="W347" s="403"/>
      <c r="X347" s="403" t="s">
        <v>40</v>
      </c>
      <c r="Y347" s="402" t="s">
        <v>1130</v>
      </c>
      <c r="Z347" s="403" t="s">
        <v>11382</v>
      </c>
      <c r="AA347" s="403"/>
      <c r="AB347" s="403" t="s">
        <v>30</v>
      </c>
      <c r="AC347" s="410"/>
      <c r="AD347" s="403"/>
      <c r="AE347" s="408"/>
    </row>
    <row r="348" spans="2:31" ht="38.25">
      <c r="B348" s="402" t="s">
        <v>11639</v>
      </c>
      <c r="C348" s="402" t="s">
        <v>11367</v>
      </c>
      <c r="D348" s="402" t="s">
        <v>11367</v>
      </c>
      <c r="E348" s="403"/>
      <c r="F348" s="403" t="s">
        <v>11368</v>
      </c>
      <c r="G348" s="403" t="s">
        <v>11368</v>
      </c>
      <c r="H348" s="403" t="s">
        <v>11369</v>
      </c>
      <c r="I348" s="403"/>
      <c r="J348" s="420" t="s">
        <v>11369</v>
      </c>
      <c r="K348" s="420"/>
      <c r="L348" s="403" t="s">
        <v>11369</v>
      </c>
      <c r="M348" s="417"/>
      <c r="N348" s="419"/>
      <c r="O348" s="419"/>
      <c r="P348" s="419"/>
      <c r="Q348" s="419"/>
      <c r="R348" s="419"/>
      <c r="S348" s="419"/>
      <c r="T348" s="405"/>
      <c r="U348" s="405" t="s">
        <v>39</v>
      </c>
      <c r="V348" s="406" t="s">
        <v>39</v>
      </c>
      <c r="W348" s="403" t="s">
        <v>11370</v>
      </c>
      <c r="X348" s="403" t="s">
        <v>40</v>
      </c>
      <c r="Y348" s="403" t="s">
        <v>11369</v>
      </c>
      <c r="Z348" s="403" t="s">
        <v>11330</v>
      </c>
      <c r="AA348" s="403"/>
      <c r="AB348" s="403" t="s">
        <v>30</v>
      </c>
      <c r="AC348" s="410"/>
      <c r="AD348" s="403"/>
      <c r="AE348" s="408"/>
    </row>
    <row r="349" spans="2:31" ht="51">
      <c r="B349" s="402" t="s">
        <v>11639</v>
      </c>
      <c r="C349" s="402" t="s">
        <v>11438</v>
      </c>
      <c r="D349" s="402" t="s">
        <v>11439</v>
      </c>
      <c r="E349" s="403"/>
      <c r="F349" s="403" t="s">
        <v>64</v>
      </c>
      <c r="G349" s="404" t="s">
        <v>130</v>
      </c>
      <c r="H349" s="406" t="s">
        <v>3788</v>
      </c>
      <c r="I349" s="403"/>
      <c r="J349" s="403" t="s">
        <v>3789</v>
      </c>
      <c r="K349" s="403"/>
      <c r="L349" s="403" t="s">
        <v>3789</v>
      </c>
      <c r="M349" s="424" t="s">
        <v>5585</v>
      </c>
      <c r="N349" s="419"/>
      <c r="O349" s="419"/>
      <c r="P349" s="419"/>
      <c r="Q349" s="419"/>
      <c r="R349" s="419"/>
      <c r="S349" s="419"/>
      <c r="T349" s="405"/>
      <c r="U349" s="405" t="s">
        <v>39</v>
      </c>
      <c r="V349" s="406" t="s">
        <v>267</v>
      </c>
      <c r="W349" s="403" t="s">
        <v>10037</v>
      </c>
      <c r="X349" s="403" t="s">
        <v>40</v>
      </c>
      <c r="Y349" s="403" t="s">
        <v>3790</v>
      </c>
      <c r="Z349" s="403" t="s">
        <v>11330</v>
      </c>
      <c r="AA349" s="403"/>
      <c r="AB349" s="403" t="s">
        <v>30</v>
      </c>
      <c r="AC349" s="407" t="s">
        <v>1639</v>
      </c>
      <c r="AD349" s="405" t="s">
        <v>1640</v>
      </c>
      <c r="AE349" s="408" t="s">
        <v>263</v>
      </c>
    </row>
    <row r="350" spans="2:31" ht="51">
      <c r="B350" s="402" t="s">
        <v>11639</v>
      </c>
      <c r="C350" s="402" t="s">
        <v>11438</v>
      </c>
      <c r="D350" s="402" t="s">
        <v>11439</v>
      </c>
      <c r="E350" s="403"/>
      <c r="F350" s="403" t="s">
        <v>450</v>
      </c>
      <c r="G350" s="403" t="s">
        <v>644</v>
      </c>
      <c r="H350" s="406" t="s">
        <v>11440</v>
      </c>
      <c r="I350" s="403"/>
      <c r="J350" s="420" t="s">
        <v>3791</v>
      </c>
      <c r="K350" s="420"/>
      <c r="L350" s="424">
        <v>12005</v>
      </c>
      <c r="M350" s="424" t="s">
        <v>11441</v>
      </c>
      <c r="N350" s="419"/>
      <c r="O350" s="419"/>
      <c r="P350" s="419"/>
      <c r="Q350" s="419"/>
      <c r="R350" s="419"/>
      <c r="S350" s="419"/>
      <c r="T350" s="405"/>
      <c r="U350" s="405" t="s">
        <v>39</v>
      </c>
      <c r="V350" s="406" t="s">
        <v>39</v>
      </c>
      <c r="W350" s="403" t="s">
        <v>10037</v>
      </c>
      <c r="X350" s="403" t="s">
        <v>40</v>
      </c>
      <c r="Y350" s="403" t="s">
        <v>3793</v>
      </c>
      <c r="Z350" s="403" t="s">
        <v>11330</v>
      </c>
      <c r="AA350" s="403"/>
      <c r="AB350" s="403" t="s">
        <v>30</v>
      </c>
      <c r="AC350" s="410"/>
      <c r="AD350" s="403"/>
      <c r="AE350" s="408"/>
    </row>
    <row r="351" spans="2:31" ht="51">
      <c r="B351" s="402" t="s">
        <v>11639</v>
      </c>
      <c r="C351" s="402" t="s">
        <v>11442</v>
      </c>
      <c r="D351" s="402" t="s">
        <v>11443</v>
      </c>
      <c r="E351" s="403"/>
      <c r="F351" s="403" t="s">
        <v>450</v>
      </c>
      <c r="G351" s="404" t="s">
        <v>2286</v>
      </c>
      <c r="H351" s="406" t="s">
        <v>11440</v>
      </c>
      <c r="I351" s="403"/>
      <c r="J351" s="420" t="s">
        <v>3791</v>
      </c>
      <c r="K351" s="420"/>
      <c r="L351" s="424">
        <v>12005</v>
      </c>
      <c r="M351" s="424" t="s">
        <v>11441</v>
      </c>
      <c r="N351" s="419"/>
      <c r="O351" s="419"/>
      <c r="P351" s="419"/>
      <c r="Q351" s="419"/>
      <c r="R351" s="419"/>
      <c r="S351" s="419"/>
      <c r="T351" s="405"/>
      <c r="U351" s="405" t="s">
        <v>39</v>
      </c>
      <c r="V351" s="406" t="s">
        <v>39</v>
      </c>
      <c r="W351" s="403" t="s">
        <v>10037</v>
      </c>
      <c r="X351" s="403" t="s">
        <v>40</v>
      </c>
      <c r="Y351" s="403" t="s">
        <v>3793</v>
      </c>
      <c r="Z351" s="403" t="s">
        <v>11330</v>
      </c>
      <c r="AA351" s="403"/>
      <c r="AB351" s="403" t="s">
        <v>30</v>
      </c>
      <c r="AC351" s="407" t="s">
        <v>11366</v>
      </c>
      <c r="AD351" s="405" t="s">
        <v>1564</v>
      </c>
      <c r="AE351" s="408" t="s">
        <v>263</v>
      </c>
    </row>
    <row r="352" spans="2:31" ht="38.25">
      <c r="B352" s="402" t="s">
        <v>11639</v>
      </c>
      <c r="C352" s="402" t="s">
        <v>3043</v>
      </c>
      <c r="D352" s="402" t="s">
        <v>11443</v>
      </c>
      <c r="E352" s="403"/>
      <c r="F352" s="403" t="s">
        <v>202</v>
      </c>
      <c r="G352" s="403" t="s">
        <v>1326</v>
      </c>
      <c r="H352" s="406" t="s">
        <v>3832</v>
      </c>
      <c r="I352" s="403"/>
      <c r="J352" s="420" t="s">
        <v>3827</v>
      </c>
      <c r="K352" s="420"/>
      <c r="L352" s="424"/>
      <c r="M352" s="417"/>
      <c r="N352" s="419"/>
      <c r="O352" s="419"/>
      <c r="P352" s="419"/>
      <c r="Q352" s="419"/>
      <c r="R352" s="419"/>
      <c r="S352" s="419"/>
      <c r="T352" s="405"/>
      <c r="U352" s="405" t="s">
        <v>39</v>
      </c>
      <c r="V352" s="406" t="s">
        <v>39</v>
      </c>
      <c r="W352" s="403"/>
      <c r="X352" s="403" t="s">
        <v>40</v>
      </c>
      <c r="Y352" s="403" t="s">
        <v>3043</v>
      </c>
      <c r="Z352" s="403" t="s">
        <v>11330</v>
      </c>
      <c r="AA352" s="403"/>
      <c r="AB352" s="403" t="s">
        <v>30</v>
      </c>
      <c r="AC352" s="410"/>
      <c r="AD352" s="403"/>
      <c r="AE352" s="408"/>
    </row>
    <row r="353" spans="2:31" ht="38.25">
      <c r="B353" s="402" t="s">
        <v>11639</v>
      </c>
      <c r="C353" s="402" t="s">
        <v>11493</v>
      </c>
      <c r="D353" s="402" t="s">
        <v>11494</v>
      </c>
      <c r="E353" s="403"/>
      <c r="F353" s="403" t="s">
        <v>381</v>
      </c>
      <c r="G353" s="404" t="s">
        <v>130</v>
      </c>
      <c r="H353" s="406">
        <v>62519</v>
      </c>
      <c r="I353" s="403"/>
      <c r="J353" s="420">
        <v>516007694</v>
      </c>
      <c r="K353" s="420"/>
      <c r="L353" s="424">
        <v>516007694</v>
      </c>
      <c r="M353" s="403" t="s">
        <v>5585</v>
      </c>
      <c r="N353" s="419"/>
      <c r="O353" s="419"/>
      <c r="P353" s="419"/>
      <c r="Q353" s="419"/>
      <c r="R353" s="419"/>
      <c r="S353" s="419"/>
      <c r="T353" s="405"/>
      <c r="U353" s="405" t="s">
        <v>39</v>
      </c>
      <c r="V353" s="406" t="s">
        <v>39</v>
      </c>
      <c r="W353" s="403"/>
      <c r="X353" s="403" t="s">
        <v>40</v>
      </c>
      <c r="Y353" s="403" t="s">
        <v>1060</v>
      </c>
      <c r="Z353" s="403" t="s">
        <v>11330</v>
      </c>
      <c r="AA353" s="403" t="s">
        <v>30</v>
      </c>
      <c r="AB353" s="403" t="s">
        <v>30</v>
      </c>
      <c r="AC353" s="407" t="s">
        <v>2093</v>
      </c>
      <c r="AD353" s="405" t="s">
        <v>2094</v>
      </c>
      <c r="AE353" s="408" t="s">
        <v>263</v>
      </c>
    </row>
    <row r="354" spans="2:31" ht="38.25">
      <c r="B354" s="402" t="s">
        <v>11639</v>
      </c>
      <c r="C354" s="402" t="s">
        <v>11493</v>
      </c>
      <c r="D354" s="402" t="s">
        <v>11495</v>
      </c>
      <c r="E354" s="403"/>
      <c r="F354" s="403" t="s">
        <v>152</v>
      </c>
      <c r="G354" s="403" t="s">
        <v>551</v>
      </c>
      <c r="H354" s="403" t="s">
        <v>11413</v>
      </c>
      <c r="I354" s="403"/>
      <c r="J354" s="420">
        <v>51511391800</v>
      </c>
      <c r="K354" s="420"/>
      <c r="L354" s="424"/>
      <c r="M354" s="403" t="s">
        <v>5290</v>
      </c>
      <c r="N354" s="419"/>
      <c r="O354" s="419"/>
      <c r="P354" s="419"/>
      <c r="Q354" s="419"/>
      <c r="R354" s="419"/>
      <c r="S354" s="419"/>
      <c r="T354" s="405"/>
      <c r="U354" s="405" t="s">
        <v>39</v>
      </c>
      <c r="V354" s="406" t="s">
        <v>267</v>
      </c>
      <c r="W354" s="403"/>
      <c r="X354" s="403" t="s">
        <v>40</v>
      </c>
      <c r="Y354" s="403" t="s">
        <v>5705</v>
      </c>
      <c r="Z354" s="403" t="s">
        <v>11330</v>
      </c>
      <c r="AA354" s="403"/>
      <c r="AB354" s="403" t="s">
        <v>30</v>
      </c>
      <c r="AC354" s="410"/>
      <c r="AD354" s="405"/>
      <c r="AE354" s="408"/>
    </row>
    <row r="355" spans="2:31" ht="51">
      <c r="B355" s="402" t="s">
        <v>11639</v>
      </c>
      <c r="C355" s="402" t="s">
        <v>11562</v>
      </c>
      <c r="D355" s="402" t="s">
        <v>11563</v>
      </c>
      <c r="E355" s="403"/>
      <c r="F355" s="403" t="s">
        <v>450</v>
      </c>
      <c r="G355" s="404" t="s">
        <v>2286</v>
      </c>
      <c r="H355" s="406" t="s">
        <v>11440</v>
      </c>
      <c r="I355" s="403"/>
      <c r="J355" s="420" t="s">
        <v>3791</v>
      </c>
      <c r="K355" s="420"/>
      <c r="L355" s="424">
        <v>12005</v>
      </c>
      <c r="M355" s="424" t="s">
        <v>11441</v>
      </c>
      <c r="N355" s="419"/>
      <c r="O355" s="419"/>
      <c r="P355" s="419"/>
      <c r="Q355" s="419"/>
      <c r="R355" s="419"/>
      <c r="S355" s="419"/>
      <c r="T355" s="405"/>
      <c r="U355" s="405" t="s">
        <v>39</v>
      </c>
      <c r="V355" s="406" t="s">
        <v>39</v>
      </c>
      <c r="W355" s="403" t="s">
        <v>10037</v>
      </c>
      <c r="X355" s="403" t="s">
        <v>40</v>
      </c>
      <c r="Y355" s="403" t="s">
        <v>3793</v>
      </c>
      <c r="Z355" s="403" t="s">
        <v>11330</v>
      </c>
      <c r="AA355" s="403"/>
      <c r="AB355" s="403" t="s">
        <v>30</v>
      </c>
      <c r="AC355" s="407" t="s">
        <v>11366</v>
      </c>
      <c r="AD355" s="405" t="s">
        <v>1564</v>
      </c>
      <c r="AE355" s="408" t="s">
        <v>263</v>
      </c>
    </row>
    <row r="356" spans="2:31" ht="38.25">
      <c r="B356" s="402" t="s">
        <v>11639</v>
      </c>
      <c r="C356" s="402" t="s">
        <v>11612</v>
      </c>
      <c r="D356" s="402" t="s">
        <v>11613</v>
      </c>
      <c r="E356" s="403"/>
      <c r="F356" s="403" t="s">
        <v>701</v>
      </c>
      <c r="G356" s="404" t="s">
        <v>2286</v>
      </c>
      <c r="H356" s="406" t="s">
        <v>3788</v>
      </c>
      <c r="I356" s="403"/>
      <c r="J356" s="420" t="s">
        <v>3789</v>
      </c>
      <c r="K356" s="420"/>
      <c r="L356" s="424" t="s">
        <v>3789</v>
      </c>
      <c r="M356" s="417" t="s">
        <v>5260</v>
      </c>
      <c r="N356" s="419"/>
      <c r="O356" s="419"/>
      <c r="P356" s="419"/>
      <c r="Q356" s="419"/>
      <c r="R356" s="419"/>
      <c r="S356" s="419"/>
      <c r="T356" s="405" t="s">
        <v>1532</v>
      </c>
      <c r="U356" s="405" t="s">
        <v>39</v>
      </c>
      <c r="V356" s="406" t="s">
        <v>267</v>
      </c>
      <c r="W356" s="403"/>
      <c r="X356" s="403" t="s">
        <v>40</v>
      </c>
      <c r="Y356" s="403" t="s">
        <v>3790</v>
      </c>
      <c r="Z356" s="403" t="s">
        <v>11382</v>
      </c>
      <c r="AA356" s="403"/>
      <c r="AB356" s="403" t="s">
        <v>30</v>
      </c>
      <c r="AC356" s="407" t="s">
        <v>11614</v>
      </c>
      <c r="AD356" s="405" t="s">
        <v>11615</v>
      </c>
      <c r="AE356" s="408" t="s">
        <v>263</v>
      </c>
    </row>
    <row r="357" spans="2:31" ht="51">
      <c r="B357" s="404" t="s">
        <v>11639</v>
      </c>
      <c r="C357" s="404" t="s">
        <v>11612</v>
      </c>
      <c r="D357" s="404" t="s">
        <v>11616</v>
      </c>
      <c r="E357" s="410"/>
      <c r="F357" s="410" t="s">
        <v>67</v>
      </c>
      <c r="G357" s="410" t="s">
        <v>130</v>
      </c>
      <c r="H357" s="410" t="s">
        <v>11205</v>
      </c>
      <c r="I357" s="403"/>
      <c r="J357" s="410" t="s">
        <v>11206</v>
      </c>
      <c r="K357" s="410"/>
      <c r="L357" s="410"/>
      <c r="M357" s="418" t="s">
        <v>5585</v>
      </c>
      <c r="N357" s="410"/>
      <c r="O357" s="410"/>
      <c r="P357" s="410"/>
      <c r="Q357" s="410"/>
      <c r="R357" s="410"/>
      <c r="S357" s="410"/>
      <c r="T357" s="407"/>
      <c r="U357" s="407" t="s">
        <v>39</v>
      </c>
      <c r="V357" s="411" t="s">
        <v>39</v>
      </c>
      <c r="W357" s="410"/>
      <c r="X357" s="410" t="s">
        <v>40</v>
      </c>
      <c r="Y357" s="410" t="s">
        <v>11612</v>
      </c>
      <c r="Z357" s="410" t="s">
        <v>11382</v>
      </c>
      <c r="AA357" s="403"/>
      <c r="AB357" s="403" t="s">
        <v>30</v>
      </c>
      <c r="AC357" s="407" t="s">
        <v>11617</v>
      </c>
      <c r="AD357" s="407" t="s">
        <v>1230</v>
      </c>
      <c r="AE357" s="408" t="s">
        <v>240</v>
      </c>
    </row>
    <row r="358" spans="2:31" ht="51">
      <c r="B358" s="402" t="s">
        <v>11639</v>
      </c>
      <c r="C358" s="402" t="s">
        <v>104</v>
      </c>
      <c r="D358" s="402" t="s">
        <v>11443</v>
      </c>
      <c r="E358" s="403"/>
      <c r="F358" s="403" t="s">
        <v>1792</v>
      </c>
      <c r="G358" s="404" t="s">
        <v>2286</v>
      </c>
      <c r="H358" s="406" t="s">
        <v>3830</v>
      </c>
      <c r="I358" s="403"/>
      <c r="J358" s="420" t="s">
        <v>3823</v>
      </c>
      <c r="K358" s="420"/>
      <c r="L358" s="424" t="s">
        <v>3824</v>
      </c>
      <c r="M358" s="417"/>
      <c r="N358" s="423"/>
      <c r="O358" s="419"/>
      <c r="P358" s="419"/>
      <c r="Q358" s="423"/>
      <c r="R358" s="419"/>
      <c r="S358" s="419"/>
      <c r="T358" s="405"/>
      <c r="U358" s="405" t="s">
        <v>39</v>
      </c>
      <c r="V358" s="406" t="s">
        <v>39</v>
      </c>
      <c r="W358" s="403"/>
      <c r="X358" s="403" t="s">
        <v>40</v>
      </c>
      <c r="Y358" s="403" t="s">
        <v>5996</v>
      </c>
      <c r="Z358" s="403" t="s">
        <v>11330</v>
      </c>
      <c r="AA358" s="403"/>
      <c r="AB358" s="403" t="s">
        <v>30</v>
      </c>
      <c r="AC358" s="407" t="s">
        <v>11642</v>
      </c>
      <c r="AD358" s="405" t="s">
        <v>11643</v>
      </c>
      <c r="AE358" s="408" t="s">
        <v>263</v>
      </c>
    </row>
    <row r="359" spans="2:31" ht="38.25">
      <c r="B359" s="402" t="s">
        <v>11639</v>
      </c>
      <c r="C359" s="402" t="s">
        <v>3844</v>
      </c>
      <c r="D359" s="402" t="s">
        <v>11443</v>
      </c>
      <c r="E359" s="403"/>
      <c r="F359" s="403" t="s">
        <v>624</v>
      </c>
      <c r="G359" s="404" t="s">
        <v>2286</v>
      </c>
      <c r="H359" s="402" t="s">
        <v>11503</v>
      </c>
      <c r="I359" s="402"/>
      <c r="J359" s="402" t="s">
        <v>11597</v>
      </c>
      <c r="K359" s="402"/>
      <c r="L359" s="402" t="s">
        <v>3867</v>
      </c>
      <c r="M359" s="402" t="s">
        <v>5331</v>
      </c>
      <c r="N359" s="402"/>
      <c r="O359" s="402"/>
      <c r="P359" s="402"/>
      <c r="Q359" s="402"/>
      <c r="R359" s="416"/>
      <c r="S359" s="416"/>
      <c r="T359" s="405" t="s">
        <v>39</v>
      </c>
      <c r="U359" s="405" t="s">
        <v>39</v>
      </c>
      <c r="V359" s="406" t="s">
        <v>39</v>
      </c>
      <c r="W359" s="403"/>
      <c r="X359" s="403" t="s">
        <v>40</v>
      </c>
      <c r="Y359" s="402" t="s">
        <v>3844</v>
      </c>
      <c r="Z359" s="403" t="s">
        <v>11330</v>
      </c>
      <c r="AA359" s="403"/>
      <c r="AB359" s="403" t="s">
        <v>30</v>
      </c>
      <c r="AC359" s="407" t="s">
        <v>11499</v>
      </c>
      <c r="AD359" s="405" t="s">
        <v>11500</v>
      </c>
      <c r="AE359" s="408" t="s">
        <v>263</v>
      </c>
    </row>
    <row r="360" spans="2:31" ht="51">
      <c r="B360" s="402" t="s">
        <v>11639</v>
      </c>
      <c r="C360" s="402" t="s">
        <v>3790</v>
      </c>
      <c r="D360" s="402" t="s">
        <v>3790</v>
      </c>
      <c r="E360" s="403"/>
      <c r="F360" s="403" t="s">
        <v>414</v>
      </c>
      <c r="G360" s="404" t="s">
        <v>130</v>
      </c>
      <c r="H360" s="406" t="s">
        <v>3788</v>
      </c>
      <c r="I360" s="402"/>
      <c r="J360" s="403" t="s">
        <v>3789</v>
      </c>
      <c r="K360" s="403"/>
      <c r="L360" s="403" t="s">
        <v>3789</v>
      </c>
      <c r="M360" s="424" t="s">
        <v>5585</v>
      </c>
      <c r="N360" s="419"/>
      <c r="O360" s="419"/>
      <c r="P360" s="419"/>
      <c r="Q360" s="419"/>
      <c r="R360" s="419"/>
      <c r="S360" s="419"/>
      <c r="T360" s="405"/>
      <c r="U360" s="405" t="s">
        <v>39</v>
      </c>
      <c r="V360" s="406" t="s">
        <v>267</v>
      </c>
      <c r="W360" s="403" t="s">
        <v>10037</v>
      </c>
      <c r="X360" s="403" t="s">
        <v>40</v>
      </c>
      <c r="Y360" s="403" t="s">
        <v>3790</v>
      </c>
      <c r="Z360" s="403" t="s">
        <v>11330</v>
      </c>
      <c r="AA360" s="403"/>
      <c r="AB360" s="403" t="s">
        <v>30</v>
      </c>
      <c r="AC360" s="407" t="s">
        <v>296</v>
      </c>
      <c r="AD360" s="405" t="s">
        <v>1542</v>
      </c>
      <c r="AE360" s="408" t="s">
        <v>263</v>
      </c>
    </row>
    <row r="361" spans="2:31" ht="38.25">
      <c r="B361" s="402" t="s">
        <v>11639</v>
      </c>
      <c r="C361" s="402" t="s">
        <v>3863</v>
      </c>
      <c r="D361" s="402" t="s">
        <v>3863</v>
      </c>
      <c r="E361" s="403"/>
      <c r="F361" s="403" t="s">
        <v>817</v>
      </c>
      <c r="G361" s="404" t="s">
        <v>2286</v>
      </c>
      <c r="H361" s="403" t="s">
        <v>11637</v>
      </c>
      <c r="I361" s="403"/>
      <c r="J361" s="420" t="s">
        <v>3864</v>
      </c>
      <c r="K361" s="420"/>
      <c r="L361" s="424"/>
      <c r="M361" s="417" t="s">
        <v>112</v>
      </c>
      <c r="N361" s="419"/>
      <c r="O361" s="419"/>
      <c r="P361" s="419"/>
      <c r="Q361" s="419"/>
      <c r="R361" s="419"/>
      <c r="S361" s="419"/>
      <c r="T361" s="405"/>
      <c r="U361" s="405" t="s">
        <v>39</v>
      </c>
      <c r="V361" s="406" t="s">
        <v>39</v>
      </c>
      <c r="W361" s="403"/>
      <c r="X361" s="403" t="s">
        <v>40</v>
      </c>
      <c r="Y361" s="403" t="s">
        <v>3863</v>
      </c>
      <c r="Z361" s="403" t="s">
        <v>11330</v>
      </c>
      <c r="AA361" s="403"/>
      <c r="AB361" s="403" t="s">
        <v>30</v>
      </c>
      <c r="AC361" s="407" t="s">
        <v>11524</v>
      </c>
      <c r="AD361" s="405" t="s">
        <v>1444</v>
      </c>
      <c r="AE361" s="408" t="s">
        <v>263</v>
      </c>
    </row>
    <row r="362" spans="2:31" ht="51">
      <c r="B362" s="402" t="s">
        <v>11639</v>
      </c>
      <c r="C362" s="402" t="s">
        <v>3807</v>
      </c>
      <c r="D362" s="402" t="s">
        <v>11644</v>
      </c>
      <c r="E362" s="403"/>
      <c r="F362" s="403" t="s">
        <v>301</v>
      </c>
      <c r="G362" s="404" t="s">
        <v>2286</v>
      </c>
      <c r="H362" s="406" t="s">
        <v>11132</v>
      </c>
      <c r="I362" s="403"/>
      <c r="J362" s="420" t="s">
        <v>3805</v>
      </c>
      <c r="K362" s="420"/>
      <c r="L362" s="424" t="s">
        <v>3806</v>
      </c>
      <c r="M362" s="417" t="s">
        <v>112</v>
      </c>
      <c r="N362" s="419"/>
      <c r="O362" s="419"/>
      <c r="P362" s="419"/>
      <c r="Q362" s="419"/>
      <c r="R362" s="419"/>
      <c r="S362" s="419"/>
      <c r="T362" s="405"/>
      <c r="U362" s="405" t="s">
        <v>267</v>
      </c>
      <c r="V362" s="406" t="s">
        <v>39</v>
      </c>
      <c r="W362" s="403" t="s">
        <v>10037</v>
      </c>
      <c r="X362" s="403" t="s">
        <v>40</v>
      </c>
      <c r="Y362" s="403" t="s">
        <v>3807</v>
      </c>
      <c r="Z362" s="403" t="s">
        <v>11330</v>
      </c>
      <c r="AA362" s="403"/>
      <c r="AB362" s="403" t="s">
        <v>30</v>
      </c>
      <c r="AC362" s="407" t="s">
        <v>11622</v>
      </c>
      <c r="AD362" s="405" t="s">
        <v>11623</v>
      </c>
      <c r="AE362" s="408" t="s">
        <v>263</v>
      </c>
    </row>
    <row r="363" spans="2:31" ht="51">
      <c r="B363" s="402" t="s">
        <v>11639</v>
      </c>
      <c r="C363" s="402" t="s">
        <v>3807</v>
      </c>
      <c r="D363" s="402" t="s">
        <v>11645</v>
      </c>
      <c r="E363" s="403"/>
      <c r="F363" s="403" t="s">
        <v>1392</v>
      </c>
      <c r="G363" s="404" t="s">
        <v>2286</v>
      </c>
      <c r="H363" s="406" t="s">
        <v>11135</v>
      </c>
      <c r="I363" s="403"/>
      <c r="J363" s="420">
        <v>9607320000</v>
      </c>
      <c r="K363" s="420"/>
      <c r="L363" s="424">
        <v>9607320000</v>
      </c>
      <c r="M363" s="417" t="s">
        <v>112</v>
      </c>
      <c r="N363" s="419"/>
      <c r="O363" s="419"/>
      <c r="P363" s="419"/>
      <c r="Q363" s="419"/>
      <c r="R363" s="419"/>
      <c r="S363" s="419"/>
      <c r="T363" s="405"/>
      <c r="U363" s="405" t="s">
        <v>39</v>
      </c>
      <c r="V363" s="406" t="s">
        <v>39</v>
      </c>
      <c r="W363" s="403" t="s">
        <v>10037</v>
      </c>
      <c r="X363" s="403" t="s">
        <v>40</v>
      </c>
      <c r="Y363" s="403" t="s">
        <v>3807</v>
      </c>
      <c r="Z363" s="403" t="s">
        <v>11330</v>
      </c>
      <c r="AA363" s="403"/>
      <c r="AB363" s="403" t="s">
        <v>30</v>
      </c>
      <c r="AC363" s="407" t="s">
        <v>11646</v>
      </c>
      <c r="AD363" s="405" t="s">
        <v>1613</v>
      </c>
      <c r="AE363" s="408" t="s">
        <v>263</v>
      </c>
    </row>
    <row r="364" spans="2:31" ht="38.25">
      <c r="B364" s="402" t="s">
        <v>11639</v>
      </c>
      <c r="C364" s="402" t="s">
        <v>3807</v>
      </c>
      <c r="D364" s="402" t="s">
        <v>11647</v>
      </c>
      <c r="E364" s="403"/>
      <c r="F364" s="403" t="s">
        <v>64</v>
      </c>
      <c r="G364" s="404" t="s">
        <v>130</v>
      </c>
      <c r="H364" s="402" t="s">
        <v>11463</v>
      </c>
      <c r="I364" s="402"/>
      <c r="J364" s="402" t="s">
        <v>3879</v>
      </c>
      <c r="K364" s="402"/>
      <c r="L364" s="402" t="s">
        <v>3879</v>
      </c>
      <c r="M364" s="402" t="s">
        <v>5399</v>
      </c>
      <c r="N364" s="402"/>
      <c r="O364" s="402"/>
      <c r="P364" s="402"/>
      <c r="Q364" s="402"/>
      <c r="R364" s="416"/>
      <c r="S364" s="416"/>
      <c r="T364" s="405"/>
      <c r="U364" s="405" t="s">
        <v>39</v>
      </c>
      <c r="V364" s="406" t="s">
        <v>267</v>
      </c>
      <c r="W364" s="403"/>
      <c r="X364" s="403" t="s">
        <v>40</v>
      </c>
      <c r="Y364" s="402" t="s">
        <v>3790</v>
      </c>
      <c r="Z364" s="403" t="s">
        <v>11330</v>
      </c>
      <c r="AA364" s="403"/>
      <c r="AB364" s="403" t="s">
        <v>30</v>
      </c>
      <c r="AC364" s="407" t="s">
        <v>1639</v>
      </c>
      <c r="AD364" s="405" t="s">
        <v>1640</v>
      </c>
      <c r="AE364" s="408" t="s">
        <v>263</v>
      </c>
    </row>
    <row r="365" spans="2:31" ht="51">
      <c r="B365" s="402" t="s">
        <v>11639</v>
      </c>
      <c r="C365" s="402" t="s">
        <v>3807</v>
      </c>
      <c r="D365" s="402" t="s">
        <v>11648</v>
      </c>
      <c r="E365" s="403"/>
      <c r="F365" s="403" t="s">
        <v>64</v>
      </c>
      <c r="G365" s="404" t="s">
        <v>130</v>
      </c>
      <c r="H365" s="402" t="s">
        <v>11348</v>
      </c>
      <c r="I365" s="402"/>
      <c r="J365" s="402" t="s">
        <v>3883</v>
      </c>
      <c r="K365" s="402"/>
      <c r="L365" s="402" t="s">
        <v>3883</v>
      </c>
      <c r="M365" s="402" t="s">
        <v>11349</v>
      </c>
      <c r="N365" s="402"/>
      <c r="O365" s="402"/>
      <c r="P365" s="402"/>
      <c r="Q365" s="416"/>
      <c r="R365" s="416"/>
      <c r="S365" s="405"/>
      <c r="T365" s="405"/>
      <c r="U365" s="405" t="s">
        <v>39</v>
      </c>
      <c r="V365" s="406" t="s">
        <v>39</v>
      </c>
      <c r="W365" s="403" t="s">
        <v>10037</v>
      </c>
      <c r="X365" s="403" t="s">
        <v>40</v>
      </c>
      <c r="Y365" s="402" t="s">
        <v>1060</v>
      </c>
      <c r="Z365" s="403" t="s">
        <v>11330</v>
      </c>
      <c r="AA365" s="403"/>
      <c r="AB365" s="403" t="s">
        <v>30</v>
      </c>
      <c r="AC365" s="407" t="s">
        <v>1639</v>
      </c>
      <c r="AD365" s="405" t="s">
        <v>1640</v>
      </c>
      <c r="AE365" s="408" t="s">
        <v>263</v>
      </c>
    </row>
    <row r="366" spans="2:31">
      <c r="B366" s="402" t="s">
        <v>11639</v>
      </c>
      <c r="C366" s="402" t="s">
        <v>11649</v>
      </c>
      <c r="D366" s="402"/>
      <c r="E366" s="403"/>
      <c r="F366" s="403"/>
      <c r="G366" s="403"/>
      <c r="H366" s="403"/>
      <c r="I366" s="403"/>
      <c r="J366" s="420"/>
      <c r="K366" s="420"/>
      <c r="L366" s="424"/>
      <c r="M366" s="417"/>
      <c r="N366" s="419"/>
      <c r="O366" s="419"/>
      <c r="P366" s="419"/>
      <c r="Q366" s="419"/>
      <c r="R366" s="419"/>
      <c r="S366" s="419"/>
      <c r="T366" s="405"/>
      <c r="U366" s="405"/>
      <c r="V366" s="406"/>
      <c r="W366" s="403"/>
      <c r="X366" s="403"/>
      <c r="Y366" s="403"/>
      <c r="Z366" s="403"/>
      <c r="AA366" s="403"/>
      <c r="AB366" s="403" t="s">
        <v>30</v>
      </c>
      <c r="AC366" s="410"/>
      <c r="AD366" s="403"/>
      <c r="AE366" s="408"/>
    </row>
    <row r="367" spans="2:31">
      <c r="B367" s="399" t="s">
        <v>11650</v>
      </c>
      <c r="C367" s="399"/>
      <c r="D367" s="399"/>
      <c r="E367" s="400"/>
      <c r="F367" s="400"/>
      <c r="G367" s="400"/>
      <c r="H367" s="400"/>
      <c r="I367" s="400"/>
      <c r="J367" s="400"/>
      <c r="K367" s="400"/>
      <c r="L367" s="400"/>
      <c r="M367" s="400"/>
      <c r="N367" s="400"/>
      <c r="O367" s="400"/>
      <c r="P367" s="400"/>
      <c r="Q367" s="400"/>
      <c r="R367" s="400"/>
      <c r="S367" s="400"/>
      <c r="T367" s="400"/>
      <c r="U367" s="400"/>
      <c r="V367" s="400"/>
      <c r="W367" s="400"/>
      <c r="X367" s="400"/>
      <c r="Y367" s="400"/>
      <c r="Z367" s="400"/>
      <c r="AA367" s="400"/>
      <c r="AB367" s="400"/>
      <c r="AC367" s="401"/>
      <c r="AD367" s="400"/>
      <c r="AE367" s="401"/>
    </row>
    <row r="368" spans="2:31" ht="51">
      <c r="B368" s="402" t="s">
        <v>11651</v>
      </c>
      <c r="C368" s="402"/>
      <c r="D368" s="403" t="s">
        <v>3882</v>
      </c>
      <c r="E368" s="402"/>
      <c r="F368" s="403" t="s">
        <v>129</v>
      </c>
      <c r="G368" s="404" t="s">
        <v>130</v>
      </c>
      <c r="H368" s="402" t="s">
        <v>11348</v>
      </c>
      <c r="I368" s="402"/>
      <c r="J368" s="402" t="s">
        <v>3883</v>
      </c>
      <c r="K368" s="402"/>
      <c r="L368" s="402" t="s">
        <v>3883</v>
      </c>
      <c r="M368" s="402" t="s">
        <v>11349</v>
      </c>
      <c r="N368" s="402"/>
      <c r="O368" s="402"/>
      <c r="P368" s="402"/>
      <c r="Q368" s="416"/>
      <c r="R368" s="416"/>
      <c r="S368" s="405"/>
      <c r="T368" s="405"/>
      <c r="U368" s="405" t="s">
        <v>39</v>
      </c>
      <c r="V368" s="406" t="s">
        <v>39</v>
      </c>
      <c r="W368" s="403" t="s">
        <v>10037</v>
      </c>
      <c r="X368" s="403" t="s">
        <v>40</v>
      </c>
      <c r="Y368" s="402" t="s">
        <v>1060</v>
      </c>
      <c r="Z368" s="403" t="s">
        <v>11330</v>
      </c>
      <c r="AA368" s="403" t="s">
        <v>30</v>
      </c>
      <c r="AB368" s="403" t="s">
        <v>30</v>
      </c>
      <c r="AC368" s="407" t="s">
        <v>2097</v>
      </c>
      <c r="AD368" s="405" t="s">
        <v>2098</v>
      </c>
      <c r="AE368" s="408" t="s">
        <v>263</v>
      </c>
    </row>
    <row r="369" spans="2:31">
      <c r="B369" s="399" t="s">
        <v>3893</v>
      </c>
      <c r="C369" s="399"/>
      <c r="D369" s="399"/>
      <c r="E369" s="400"/>
      <c r="F369" s="400"/>
      <c r="G369" s="400"/>
      <c r="H369" s="400"/>
      <c r="I369" s="400"/>
      <c r="J369" s="400"/>
      <c r="K369" s="400"/>
      <c r="L369" s="400"/>
      <c r="M369" s="400"/>
      <c r="N369" s="400"/>
      <c r="O369" s="400"/>
      <c r="P369" s="400"/>
      <c r="Q369" s="400"/>
      <c r="R369" s="400"/>
      <c r="S369" s="400"/>
      <c r="T369" s="400"/>
      <c r="U369" s="400"/>
      <c r="V369" s="400"/>
      <c r="W369" s="400"/>
      <c r="X369" s="400"/>
      <c r="Y369" s="400"/>
      <c r="Z369" s="400"/>
      <c r="AA369" s="400"/>
      <c r="AB369" s="400"/>
      <c r="AC369" s="401"/>
      <c r="AD369" s="400"/>
      <c r="AE369" s="401"/>
    </row>
    <row r="370" spans="2:31" ht="51">
      <c r="B370" s="402" t="s">
        <v>3893</v>
      </c>
      <c r="C370" s="402"/>
      <c r="D370" s="402" t="s">
        <v>11652</v>
      </c>
      <c r="E370" s="402" t="s">
        <v>3901</v>
      </c>
      <c r="F370" s="402" t="s">
        <v>680</v>
      </c>
      <c r="G370" s="404" t="s">
        <v>2286</v>
      </c>
      <c r="H370" s="402" t="s">
        <v>11419</v>
      </c>
      <c r="I370" s="402" t="s">
        <v>326</v>
      </c>
      <c r="J370" s="402" t="s">
        <v>3902</v>
      </c>
      <c r="K370" s="402" t="s">
        <v>328</v>
      </c>
      <c r="L370" s="402" t="s">
        <v>329</v>
      </c>
      <c r="M370" s="402" t="s">
        <v>11410</v>
      </c>
      <c r="N370" s="402"/>
      <c r="O370" s="402"/>
      <c r="P370" s="402"/>
      <c r="Q370" s="402"/>
      <c r="R370" s="416"/>
      <c r="S370" s="416"/>
      <c r="T370" s="405" t="s">
        <v>39</v>
      </c>
      <c r="U370" s="405" t="s">
        <v>39</v>
      </c>
      <c r="V370" s="406" t="s">
        <v>39</v>
      </c>
      <c r="W370" s="403"/>
      <c r="X370" s="403" t="s">
        <v>40</v>
      </c>
      <c r="Y370" s="402" t="s">
        <v>113</v>
      </c>
      <c r="Z370" s="403" t="s">
        <v>11351</v>
      </c>
      <c r="AA370" s="403" t="s">
        <v>30</v>
      </c>
      <c r="AB370" s="403" t="s">
        <v>30</v>
      </c>
      <c r="AC370" s="407" t="s">
        <v>11653</v>
      </c>
      <c r="AD370" s="405" t="s">
        <v>11023</v>
      </c>
      <c r="AE370" s="408" t="s">
        <v>263</v>
      </c>
    </row>
    <row r="371" spans="2:31" ht="51">
      <c r="B371" s="402" t="s">
        <v>3893</v>
      </c>
      <c r="C371" s="402"/>
      <c r="D371" s="402" t="s">
        <v>3912</v>
      </c>
      <c r="E371" s="403" t="s">
        <v>2434</v>
      </c>
      <c r="F371" s="403" t="s">
        <v>875</v>
      </c>
      <c r="G371" s="404" t="s">
        <v>2286</v>
      </c>
      <c r="H371" s="403" t="s">
        <v>11417</v>
      </c>
      <c r="I371" s="403"/>
      <c r="J371" s="403" t="s">
        <v>349</v>
      </c>
      <c r="K371" s="403"/>
      <c r="L371" s="403" t="s">
        <v>350</v>
      </c>
      <c r="M371" s="417"/>
      <c r="N371" s="403"/>
      <c r="O371" s="403"/>
      <c r="P371" s="403"/>
      <c r="Q371" s="403"/>
      <c r="R371" s="403"/>
      <c r="S371" s="403"/>
      <c r="T371" s="405"/>
      <c r="U371" s="405" t="s">
        <v>39</v>
      </c>
      <c r="V371" s="406" t="s">
        <v>39</v>
      </c>
      <c r="W371" s="402"/>
      <c r="X371" s="403" t="s">
        <v>40</v>
      </c>
      <c r="Y371" s="403" t="s">
        <v>351</v>
      </c>
      <c r="Z371" s="403" t="s">
        <v>11351</v>
      </c>
      <c r="AA371" s="403" t="s">
        <v>30</v>
      </c>
      <c r="AB371" s="403" t="s">
        <v>30</v>
      </c>
      <c r="AC371" s="407" t="s">
        <v>11511</v>
      </c>
      <c r="AD371" s="405" t="s">
        <v>11239</v>
      </c>
      <c r="AE371" s="408" t="s">
        <v>263</v>
      </c>
    </row>
    <row r="372" spans="2:31" ht="51">
      <c r="B372" s="402" t="s">
        <v>3893</v>
      </c>
      <c r="C372" s="402"/>
      <c r="D372" s="402" t="s">
        <v>3912</v>
      </c>
      <c r="E372" s="403" t="s">
        <v>11241</v>
      </c>
      <c r="F372" s="403" t="s">
        <v>1763</v>
      </c>
      <c r="G372" s="403" t="s">
        <v>2080</v>
      </c>
      <c r="H372" s="403" t="s">
        <v>11419</v>
      </c>
      <c r="I372" s="403" t="s">
        <v>326</v>
      </c>
      <c r="J372" s="403" t="s">
        <v>3902</v>
      </c>
      <c r="K372" s="403" t="s">
        <v>328</v>
      </c>
      <c r="L372" s="403" t="s">
        <v>329</v>
      </c>
      <c r="M372" s="417" t="s">
        <v>11410</v>
      </c>
      <c r="N372" s="403"/>
      <c r="O372" s="403"/>
      <c r="P372" s="403"/>
      <c r="Q372" s="403"/>
      <c r="R372" s="403"/>
      <c r="S372" s="403"/>
      <c r="T372" s="405" t="s">
        <v>39</v>
      </c>
      <c r="U372" s="405" t="s">
        <v>39</v>
      </c>
      <c r="V372" s="406" t="s">
        <v>39</v>
      </c>
      <c r="W372" s="403"/>
      <c r="X372" s="403" t="s">
        <v>40</v>
      </c>
      <c r="Y372" s="403" t="s">
        <v>113</v>
      </c>
      <c r="Z372" s="403" t="s">
        <v>11351</v>
      </c>
      <c r="AA372" s="403" t="s">
        <v>30</v>
      </c>
      <c r="AB372" s="403" t="s">
        <v>30</v>
      </c>
      <c r="AC372" s="410"/>
      <c r="AD372" s="403"/>
      <c r="AE372" s="410"/>
    </row>
    <row r="373" spans="2:31" ht="76.5">
      <c r="B373" s="402" t="s">
        <v>3893</v>
      </c>
      <c r="C373" s="402"/>
      <c r="D373" s="402" t="s">
        <v>3912</v>
      </c>
      <c r="E373" s="403" t="s">
        <v>11242</v>
      </c>
      <c r="F373" s="403" t="s">
        <v>750</v>
      </c>
      <c r="G373" s="403" t="s">
        <v>1767</v>
      </c>
      <c r="H373" s="403" t="s">
        <v>11357</v>
      </c>
      <c r="I373" s="403" t="s">
        <v>2504</v>
      </c>
      <c r="J373" s="403" t="s">
        <v>7385</v>
      </c>
      <c r="K373" s="403" t="s">
        <v>2506</v>
      </c>
      <c r="L373" s="403" t="s">
        <v>11553</v>
      </c>
      <c r="M373" s="417" t="s">
        <v>11410</v>
      </c>
      <c r="N373" s="403"/>
      <c r="O373" s="403"/>
      <c r="P373" s="403"/>
      <c r="Q373" s="403"/>
      <c r="R373" s="403"/>
      <c r="S373" s="403"/>
      <c r="T373" s="405" t="s">
        <v>39</v>
      </c>
      <c r="U373" s="405" t="s">
        <v>39</v>
      </c>
      <c r="V373" s="406" t="s">
        <v>39</v>
      </c>
      <c r="W373" s="403"/>
      <c r="X373" s="403" t="s">
        <v>40</v>
      </c>
      <c r="Y373" s="403" t="s">
        <v>5705</v>
      </c>
      <c r="Z373" s="403" t="s">
        <v>11351</v>
      </c>
      <c r="AA373" s="403" t="s">
        <v>30</v>
      </c>
      <c r="AB373" s="403" t="s">
        <v>30</v>
      </c>
      <c r="AC373" s="410"/>
      <c r="AD373" s="403"/>
      <c r="AE373" s="410"/>
    </row>
    <row r="374" spans="2:31" ht="51">
      <c r="B374" s="402" t="s">
        <v>3893</v>
      </c>
      <c r="C374" s="402"/>
      <c r="D374" s="402" t="s">
        <v>3912</v>
      </c>
      <c r="E374" s="403" t="s">
        <v>11242</v>
      </c>
      <c r="F374" s="403" t="s">
        <v>1241</v>
      </c>
      <c r="G374" s="403" t="s">
        <v>302</v>
      </c>
      <c r="H374" s="403" t="s">
        <v>11554</v>
      </c>
      <c r="I374" s="403" t="s">
        <v>2772</v>
      </c>
      <c r="J374" s="403" t="s">
        <v>2773</v>
      </c>
      <c r="K374" s="403" t="s">
        <v>2774</v>
      </c>
      <c r="L374" s="403" t="s">
        <v>2775</v>
      </c>
      <c r="M374" s="417" t="s">
        <v>11410</v>
      </c>
      <c r="N374" s="403"/>
      <c r="O374" s="403"/>
      <c r="P374" s="403"/>
      <c r="Q374" s="403"/>
      <c r="R374" s="403"/>
      <c r="S374" s="403"/>
      <c r="T374" s="405" t="s">
        <v>1532</v>
      </c>
      <c r="U374" s="405" t="s">
        <v>39</v>
      </c>
      <c r="V374" s="406" t="s">
        <v>39</v>
      </c>
      <c r="W374" s="403"/>
      <c r="X374" s="403" t="s">
        <v>40</v>
      </c>
      <c r="Y374" s="403" t="s">
        <v>41</v>
      </c>
      <c r="Z374" s="403" t="s">
        <v>11351</v>
      </c>
      <c r="AA374" s="403" t="s">
        <v>30</v>
      </c>
      <c r="AB374" s="403" t="s">
        <v>30</v>
      </c>
      <c r="AC374" s="410"/>
      <c r="AD374" s="403"/>
      <c r="AE374" s="410"/>
    </row>
    <row r="375" spans="2:31" ht="51">
      <c r="B375" s="402" t="s">
        <v>3893</v>
      </c>
      <c r="C375" s="402"/>
      <c r="D375" s="402" t="s">
        <v>3927</v>
      </c>
      <c r="E375" s="403" t="s">
        <v>11246</v>
      </c>
      <c r="F375" s="403" t="s">
        <v>3928</v>
      </c>
      <c r="G375" s="410" t="s">
        <v>10524</v>
      </c>
      <c r="H375" s="402" t="s">
        <v>11419</v>
      </c>
      <c r="I375" s="402" t="s">
        <v>326</v>
      </c>
      <c r="J375" s="402" t="s">
        <v>3902</v>
      </c>
      <c r="K375" s="402" t="s">
        <v>328</v>
      </c>
      <c r="L375" s="402" t="s">
        <v>329</v>
      </c>
      <c r="M375" s="402" t="s">
        <v>53</v>
      </c>
      <c r="N375" s="402"/>
      <c r="O375" s="402" t="s">
        <v>80</v>
      </c>
      <c r="P375" s="402"/>
      <c r="Q375" s="402"/>
      <c r="R375" s="416"/>
      <c r="S375" s="416"/>
      <c r="T375" s="405" t="s">
        <v>39</v>
      </c>
      <c r="U375" s="405" t="s">
        <v>39</v>
      </c>
      <c r="V375" s="406" t="s">
        <v>39</v>
      </c>
      <c r="W375" s="403"/>
      <c r="X375" s="403" t="s">
        <v>40</v>
      </c>
      <c r="Y375" s="402" t="s">
        <v>113</v>
      </c>
      <c r="Z375" s="403" t="s">
        <v>11351</v>
      </c>
      <c r="AA375" s="403" t="s">
        <v>30</v>
      </c>
      <c r="AB375" s="403" t="s">
        <v>30</v>
      </c>
      <c r="AC375" s="407" t="s">
        <v>11654</v>
      </c>
      <c r="AD375" s="405" t="s">
        <v>11248</v>
      </c>
      <c r="AE375" s="408" t="s">
        <v>263</v>
      </c>
    </row>
    <row r="376" spans="2:31">
      <c r="B376" s="399" t="s">
        <v>3988</v>
      </c>
      <c r="C376" s="399"/>
      <c r="D376" s="399"/>
      <c r="E376" s="400"/>
      <c r="F376" s="400"/>
      <c r="G376" s="400"/>
      <c r="H376" s="400"/>
      <c r="I376" s="400"/>
      <c r="J376" s="400"/>
      <c r="K376" s="400"/>
      <c r="L376" s="400"/>
      <c r="M376" s="400"/>
      <c r="N376" s="400"/>
      <c r="O376" s="400"/>
      <c r="P376" s="400"/>
      <c r="Q376" s="400"/>
      <c r="R376" s="400"/>
      <c r="S376" s="400"/>
      <c r="T376" s="400"/>
      <c r="U376" s="400"/>
      <c r="V376" s="400"/>
      <c r="W376" s="400"/>
      <c r="X376" s="400"/>
      <c r="Y376" s="400"/>
      <c r="Z376" s="400"/>
      <c r="AA376" s="400"/>
      <c r="AB376" s="400"/>
      <c r="AC376" s="401"/>
      <c r="AD376" s="400"/>
      <c r="AE376" s="401"/>
    </row>
    <row r="377" spans="2:31" ht="38.25">
      <c r="B377" s="402" t="s">
        <v>3988</v>
      </c>
      <c r="C377" s="402"/>
      <c r="D377" s="402" t="s">
        <v>11655</v>
      </c>
      <c r="E377" s="403"/>
      <c r="F377" s="403" t="s">
        <v>624</v>
      </c>
      <c r="G377" s="404" t="s">
        <v>2286</v>
      </c>
      <c r="H377" s="402" t="s">
        <v>11503</v>
      </c>
      <c r="I377" s="403"/>
      <c r="J377" s="402" t="s">
        <v>11597</v>
      </c>
      <c r="K377" s="402"/>
      <c r="L377" s="402" t="s">
        <v>3867</v>
      </c>
      <c r="M377" s="402" t="s">
        <v>5331</v>
      </c>
      <c r="N377" s="402"/>
      <c r="O377" s="402"/>
      <c r="P377" s="402"/>
      <c r="Q377" s="402"/>
      <c r="R377" s="416"/>
      <c r="S377" s="416"/>
      <c r="T377" s="405" t="s">
        <v>39</v>
      </c>
      <c r="U377" s="405" t="s">
        <v>39</v>
      </c>
      <c r="V377" s="406" t="s">
        <v>39</v>
      </c>
      <c r="W377" s="406"/>
      <c r="X377" s="403" t="s">
        <v>40</v>
      </c>
      <c r="Y377" s="402" t="s">
        <v>3844</v>
      </c>
      <c r="Z377" s="403" t="s">
        <v>11330</v>
      </c>
      <c r="AA377" s="403" t="s">
        <v>30</v>
      </c>
      <c r="AB377" s="403" t="s">
        <v>30</v>
      </c>
      <c r="AC377" s="407" t="s">
        <v>11499</v>
      </c>
      <c r="AD377" s="405" t="s">
        <v>11500</v>
      </c>
      <c r="AE377" s="408" t="s">
        <v>263</v>
      </c>
    </row>
    <row r="378" spans="2:31" ht="38.25">
      <c r="B378" s="402" t="s">
        <v>3988</v>
      </c>
      <c r="C378" s="402"/>
      <c r="D378" s="402" t="s">
        <v>11656</v>
      </c>
      <c r="E378" s="403"/>
      <c r="F378" s="403" t="s">
        <v>624</v>
      </c>
      <c r="G378" s="404" t="s">
        <v>2286</v>
      </c>
      <c r="H378" s="402" t="s">
        <v>11503</v>
      </c>
      <c r="I378" s="403"/>
      <c r="J378" s="402" t="s">
        <v>11597</v>
      </c>
      <c r="K378" s="402"/>
      <c r="L378" s="402" t="s">
        <v>3867</v>
      </c>
      <c r="M378" s="402" t="s">
        <v>5331</v>
      </c>
      <c r="N378" s="402"/>
      <c r="O378" s="402"/>
      <c r="P378" s="402"/>
      <c r="Q378" s="402"/>
      <c r="R378" s="416"/>
      <c r="S378" s="416"/>
      <c r="T378" s="405" t="s">
        <v>39</v>
      </c>
      <c r="U378" s="405" t="s">
        <v>39</v>
      </c>
      <c r="V378" s="406" t="s">
        <v>39</v>
      </c>
      <c r="W378" s="406"/>
      <c r="X378" s="403" t="s">
        <v>40</v>
      </c>
      <c r="Y378" s="402" t="s">
        <v>3844</v>
      </c>
      <c r="Z378" s="403" t="s">
        <v>11330</v>
      </c>
      <c r="AA378" s="403" t="s">
        <v>30</v>
      </c>
      <c r="AB378" s="403" t="s">
        <v>30</v>
      </c>
      <c r="AC378" s="407" t="s">
        <v>11499</v>
      </c>
      <c r="AD378" s="405" t="s">
        <v>11500</v>
      </c>
      <c r="AE378" s="408" t="s">
        <v>263</v>
      </c>
    </row>
    <row r="379" spans="2:31" ht="38.25">
      <c r="B379" s="402" t="s">
        <v>3988</v>
      </c>
      <c r="C379" s="402"/>
      <c r="D379" s="402" t="s">
        <v>11657</v>
      </c>
      <c r="E379" s="403"/>
      <c r="F379" s="403" t="s">
        <v>624</v>
      </c>
      <c r="G379" s="404" t="s">
        <v>2286</v>
      </c>
      <c r="H379" s="402" t="s">
        <v>11503</v>
      </c>
      <c r="I379" s="403"/>
      <c r="J379" s="402" t="s">
        <v>11597</v>
      </c>
      <c r="K379" s="402"/>
      <c r="L379" s="402" t="s">
        <v>3867</v>
      </c>
      <c r="M379" s="402" t="s">
        <v>5331</v>
      </c>
      <c r="N379" s="402"/>
      <c r="O379" s="402"/>
      <c r="P379" s="402"/>
      <c r="Q379" s="402"/>
      <c r="R379" s="416"/>
      <c r="S379" s="416"/>
      <c r="T379" s="405" t="s">
        <v>39</v>
      </c>
      <c r="U379" s="405" t="s">
        <v>39</v>
      </c>
      <c r="V379" s="406" t="s">
        <v>39</v>
      </c>
      <c r="W379" s="406"/>
      <c r="X379" s="403" t="s">
        <v>40</v>
      </c>
      <c r="Y379" s="402" t="s">
        <v>3844</v>
      </c>
      <c r="Z379" s="403" t="s">
        <v>11330</v>
      </c>
      <c r="AA379" s="403" t="s">
        <v>30</v>
      </c>
      <c r="AB379" s="403" t="s">
        <v>30</v>
      </c>
      <c r="AC379" s="407" t="s">
        <v>11499</v>
      </c>
      <c r="AD379" s="405" t="s">
        <v>11500</v>
      </c>
      <c r="AE379" s="408" t="s">
        <v>263</v>
      </c>
    </row>
    <row r="380" spans="2:31" ht="38.25">
      <c r="B380" s="402" t="s">
        <v>3988</v>
      </c>
      <c r="C380" s="402"/>
      <c r="D380" s="402" t="s">
        <v>11658</v>
      </c>
      <c r="E380" s="403"/>
      <c r="F380" s="403" t="s">
        <v>129</v>
      </c>
      <c r="G380" s="404" t="s">
        <v>130</v>
      </c>
      <c r="H380" s="402" t="s">
        <v>11503</v>
      </c>
      <c r="I380" s="403"/>
      <c r="J380" s="402" t="s">
        <v>11597</v>
      </c>
      <c r="K380" s="402"/>
      <c r="L380" s="402" t="s">
        <v>3867</v>
      </c>
      <c r="M380" s="402" t="s">
        <v>5331</v>
      </c>
      <c r="N380" s="402"/>
      <c r="O380" s="402"/>
      <c r="P380" s="402"/>
      <c r="Q380" s="402"/>
      <c r="R380" s="416"/>
      <c r="S380" s="416"/>
      <c r="T380" s="405" t="s">
        <v>39</v>
      </c>
      <c r="U380" s="405" t="s">
        <v>39</v>
      </c>
      <c r="V380" s="406" t="s">
        <v>39</v>
      </c>
      <c r="W380" s="406"/>
      <c r="X380" s="403" t="s">
        <v>40</v>
      </c>
      <c r="Y380" s="402" t="s">
        <v>3844</v>
      </c>
      <c r="Z380" s="403" t="s">
        <v>11330</v>
      </c>
      <c r="AA380" s="403" t="s">
        <v>30</v>
      </c>
      <c r="AB380" s="403" t="s">
        <v>30</v>
      </c>
      <c r="AC380" s="407" t="s">
        <v>2097</v>
      </c>
      <c r="AD380" s="405" t="s">
        <v>2098</v>
      </c>
      <c r="AE380" s="408" t="s">
        <v>263</v>
      </c>
    </row>
    <row r="381" spans="2:31" ht="38.25">
      <c r="B381" s="402" t="s">
        <v>3988</v>
      </c>
      <c r="C381" s="402"/>
      <c r="D381" s="402" t="s">
        <v>11659</v>
      </c>
      <c r="E381" s="403"/>
      <c r="F381" s="403" t="s">
        <v>624</v>
      </c>
      <c r="G381" s="404" t="s">
        <v>2286</v>
      </c>
      <c r="H381" s="402" t="s">
        <v>11503</v>
      </c>
      <c r="I381" s="403"/>
      <c r="J381" s="402" t="s">
        <v>11597</v>
      </c>
      <c r="K381" s="402"/>
      <c r="L381" s="402" t="s">
        <v>3867</v>
      </c>
      <c r="M381" s="402" t="s">
        <v>5331</v>
      </c>
      <c r="N381" s="402"/>
      <c r="O381" s="402"/>
      <c r="P381" s="402"/>
      <c r="Q381" s="402"/>
      <c r="R381" s="416"/>
      <c r="S381" s="416"/>
      <c r="T381" s="405" t="s">
        <v>39</v>
      </c>
      <c r="U381" s="405" t="s">
        <v>39</v>
      </c>
      <c r="V381" s="406" t="s">
        <v>39</v>
      </c>
      <c r="W381" s="406"/>
      <c r="X381" s="403" t="s">
        <v>40</v>
      </c>
      <c r="Y381" s="402" t="s">
        <v>3844</v>
      </c>
      <c r="Z381" s="403" t="s">
        <v>11330</v>
      </c>
      <c r="AA381" s="403" t="s">
        <v>30</v>
      </c>
      <c r="AB381" s="403" t="s">
        <v>30</v>
      </c>
      <c r="AC381" s="407" t="s">
        <v>11499</v>
      </c>
      <c r="AD381" s="405" t="s">
        <v>11500</v>
      </c>
      <c r="AE381" s="408" t="s">
        <v>263</v>
      </c>
    </row>
    <row r="382" spans="2:31" ht="38.25">
      <c r="B382" s="402" t="s">
        <v>3988</v>
      </c>
      <c r="C382" s="402"/>
      <c r="D382" s="402" t="s">
        <v>11660</v>
      </c>
      <c r="E382" s="403"/>
      <c r="F382" s="403" t="s">
        <v>624</v>
      </c>
      <c r="G382" s="404" t="s">
        <v>2286</v>
      </c>
      <c r="H382" s="402" t="s">
        <v>11503</v>
      </c>
      <c r="I382" s="403"/>
      <c r="J382" s="402" t="s">
        <v>11597</v>
      </c>
      <c r="K382" s="402"/>
      <c r="L382" s="402" t="s">
        <v>3867</v>
      </c>
      <c r="M382" s="402" t="s">
        <v>5331</v>
      </c>
      <c r="N382" s="402"/>
      <c r="O382" s="402"/>
      <c r="P382" s="402"/>
      <c r="Q382" s="402"/>
      <c r="R382" s="416"/>
      <c r="S382" s="416"/>
      <c r="T382" s="405" t="s">
        <v>39</v>
      </c>
      <c r="U382" s="405" t="s">
        <v>39</v>
      </c>
      <c r="V382" s="406" t="s">
        <v>39</v>
      </c>
      <c r="W382" s="406"/>
      <c r="X382" s="403" t="s">
        <v>40</v>
      </c>
      <c r="Y382" s="402" t="s">
        <v>3844</v>
      </c>
      <c r="Z382" s="403" t="s">
        <v>11330</v>
      </c>
      <c r="AA382" s="403" t="s">
        <v>30</v>
      </c>
      <c r="AB382" s="403" t="s">
        <v>30</v>
      </c>
      <c r="AC382" s="407" t="s">
        <v>11499</v>
      </c>
      <c r="AD382" s="405" t="s">
        <v>11500</v>
      </c>
      <c r="AE382" s="408" t="s">
        <v>263</v>
      </c>
    </row>
    <row r="383" spans="2:31">
      <c r="B383" s="399" t="s">
        <v>3807</v>
      </c>
      <c r="C383" s="399"/>
      <c r="D383" s="399" t="s">
        <v>1512</v>
      </c>
      <c r="E383" s="400"/>
      <c r="F383" s="400"/>
      <c r="G383" s="400"/>
      <c r="H383" s="400"/>
      <c r="I383" s="400"/>
      <c r="J383" s="400"/>
      <c r="K383" s="400"/>
      <c r="L383" s="400"/>
      <c r="M383" s="400"/>
      <c r="N383" s="400"/>
      <c r="O383" s="400"/>
      <c r="P383" s="400"/>
      <c r="Q383" s="400"/>
      <c r="R383" s="400"/>
      <c r="S383" s="400"/>
      <c r="T383" s="400"/>
      <c r="U383" s="400"/>
      <c r="V383" s="400"/>
      <c r="W383" s="400"/>
      <c r="X383" s="400"/>
      <c r="Y383" s="400"/>
      <c r="Z383" s="400"/>
      <c r="AA383" s="400"/>
      <c r="AB383" s="400"/>
      <c r="AC383" s="401"/>
      <c r="AD383" s="400"/>
      <c r="AE383" s="401"/>
    </row>
    <row r="384" spans="2:31" ht="51">
      <c r="B384" s="402" t="s">
        <v>3807</v>
      </c>
      <c r="C384" s="402"/>
      <c r="D384" s="402" t="s">
        <v>11644</v>
      </c>
      <c r="E384" s="403"/>
      <c r="F384" s="403" t="s">
        <v>301</v>
      </c>
      <c r="G384" s="404" t="s">
        <v>2286</v>
      </c>
      <c r="H384" s="427" t="s">
        <v>11132</v>
      </c>
      <c r="I384" s="403"/>
      <c r="J384" s="403" t="s">
        <v>3805</v>
      </c>
      <c r="K384" s="403"/>
      <c r="L384" s="403" t="s">
        <v>3806</v>
      </c>
      <c r="M384" s="417" t="s">
        <v>112</v>
      </c>
      <c r="N384" s="419"/>
      <c r="O384" s="419"/>
      <c r="P384" s="419"/>
      <c r="Q384" s="419"/>
      <c r="R384" s="419"/>
      <c r="S384" s="419"/>
      <c r="T384" s="405" t="s">
        <v>1532</v>
      </c>
      <c r="U384" s="405" t="s">
        <v>267</v>
      </c>
      <c r="V384" s="406" t="s">
        <v>39</v>
      </c>
      <c r="W384" s="403" t="s">
        <v>10037</v>
      </c>
      <c r="X384" s="403" t="s">
        <v>40</v>
      </c>
      <c r="Y384" s="403" t="s">
        <v>3807</v>
      </c>
      <c r="Z384" s="403" t="s">
        <v>11330</v>
      </c>
      <c r="AA384" s="403" t="s">
        <v>30</v>
      </c>
      <c r="AB384" s="403" t="s">
        <v>30</v>
      </c>
      <c r="AC384" s="407" t="s">
        <v>11622</v>
      </c>
      <c r="AD384" s="405" t="s">
        <v>11623</v>
      </c>
      <c r="AE384" s="408" t="s">
        <v>263</v>
      </c>
    </row>
    <row r="385" spans="2:31" ht="51">
      <c r="B385" s="402" t="s">
        <v>3807</v>
      </c>
      <c r="C385" s="402"/>
      <c r="D385" s="402" t="s">
        <v>11645</v>
      </c>
      <c r="E385" s="403"/>
      <c r="F385" s="403" t="s">
        <v>1392</v>
      </c>
      <c r="G385" s="404" t="s">
        <v>2286</v>
      </c>
      <c r="H385" s="427" t="s">
        <v>11135</v>
      </c>
      <c r="I385" s="402"/>
      <c r="J385" s="403">
        <v>9607320000</v>
      </c>
      <c r="K385" s="403"/>
      <c r="L385" s="403">
        <v>9607320000</v>
      </c>
      <c r="M385" s="417" t="s">
        <v>112</v>
      </c>
      <c r="N385" s="419"/>
      <c r="O385" s="419"/>
      <c r="P385" s="419"/>
      <c r="Q385" s="419"/>
      <c r="R385" s="419"/>
      <c r="S385" s="419"/>
      <c r="T385" s="405"/>
      <c r="U385" s="405" t="s">
        <v>39</v>
      </c>
      <c r="V385" s="406" t="s">
        <v>39</v>
      </c>
      <c r="W385" s="403" t="s">
        <v>10037</v>
      </c>
      <c r="X385" s="403" t="s">
        <v>40</v>
      </c>
      <c r="Y385" s="403" t="s">
        <v>3807</v>
      </c>
      <c r="Z385" s="403" t="s">
        <v>11330</v>
      </c>
      <c r="AA385" s="403" t="s">
        <v>30</v>
      </c>
      <c r="AB385" s="403" t="s">
        <v>30</v>
      </c>
      <c r="AC385" s="407" t="s">
        <v>11646</v>
      </c>
      <c r="AD385" s="405" t="s">
        <v>1613</v>
      </c>
      <c r="AE385" s="408" t="s">
        <v>263</v>
      </c>
    </row>
    <row r="386" spans="2:31" ht="38.25">
      <c r="B386" s="402" t="s">
        <v>3807</v>
      </c>
      <c r="C386" s="402"/>
      <c r="D386" s="402" t="s">
        <v>11647</v>
      </c>
      <c r="E386" s="403"/>
      <c r="F386" s="403" t="s">
        <v>64</v>
      </c>
      <c r="G386" s="404" t="s">
        <v>130</v>
      </c>
      <c r="H386" s="402" t="s">
        <v>11463</v>
      </c>
      <c r="I386" s="403"/>
      <c r="J386" s="402" t="s">
        <v>3879</v>
      </c>
      <c r="K386" s="402"/>
      <c r="L386" s="402" t="s">
        <v>3879</v>
      </c>
      <c r="M386" s="402" t="s">
        <v>5399</v>
      </c>
      <c r="N386" s="402"/>
      <c r="O386" s="402"/>
      <c r="P386" s="402"/>
      <c r="Q386" s="416"/>
      <c r="R386" s="416"/>
      <c r="S386" s="405"/>
      <c r="T386" s="405" t="s">
        <v>1532</v>
      </c>
      <c r="U386" s="405" t="s">
        <v>39</v>
      </c>
      <c r="V386" s="406" t="s">
        <v>267</v>
      </c>
      <c r="W386" s="406"/>
      <c r="X386" s="403" t="s">
        <v>40</v>
      </c>
      <c r="Y386" s="402" t="s">
        <v>3790</v>
      </c>
      <c r="Z386" s="403" t="s">
        <v>11330</v>
      </c>
      <c r="AA386" s="403" t="s">
        <v>30</v>
      </c>
      <c r="AB386" s="403" t="s">
        <v>30</v>
      </c>
      <c r="AC386" s="407" t="s">
        <v>1639</v>
      </c>
      <c r="AD386" s="405" t="s">
        <v>1639</v>
      </c>
      <c r="AE386" s="408" t="s">
        <v>263</v>
      </c>
    </row>
    <row r="387" spans="2:31" ht="51">
      <c r="B387" s="402" t="s">
        <v>3807</v>
      </c>
      <c r="C387" s="402"/>
      <c r="D387" s="402" t="s">
        <v>11648</v>
      </c>
      <c r="E387" s="403"/>
      <c r="F387" s="403" t="s">
        <v>64</v>
      </c>
      <c r="G387" s="410" t="s">
        <v>130</v>
      </c>
      <c r="H387" s="402" t="s">
        <v>11348</v>
      </c>
      <c r="I387" s="403"/>
      <c r="J387" s="402" t="s">
        <v>3883</v>
      </c>
      <c r="K387" s="402"/>
      <c r="L387" s="402" t="s">
        <v>3883</v>
      </c>
      <c r="M387" s="402" t="s">
        <v>11349</v>
      </c>
      <c r="N387" s="402"/>
      <c r="O387" s="402"/>
      <c r="P387" s="402"/>
      <c r="Q387" s="416"/>
      <c r="R387" s="416"/>
      <c r="S387" s="405"/>
      <c r="T387" s="405"/>
      <c r="U387" s="405" t="s">
        <v>39</v>
      </c>
      <c r="V387" s="406" t="s">
        <v>39</v>
      </c>
      <c r="W387" s="403" t="s">
        <v>10037</v>
      </c>
      <c r="X387" s="403" t="s">
        <v>40</v>
      </c>
      <c r="Y387" s="402" t="s">
        <v>1060</v>
      </c>
      <c r="Z387" s="403" t="s">
        <v>11330</v>
      </c>
      <c r="AA387" s="403" t="s">
        <v>30</v>
      </c>
      <c r="AB387" s="403" t="s">
        <v>30</v>
      </c>
      <c r="AC387" s="410"/>
      <c r="AD387" s="403"/>
      <c r="AE387" s="410"/>
    </row>
    <row r="388" spans="2:31">
      <c r="B388" s="399" t="s">
        <v>11661</v>
      </c>
      <c r="C388" s="399"/>
      <c r="D388" s="399"/>
      <c r="E388" s="400"/>
      <c r="F388" s="400"/>
      <c r="G388" s="400"/>
      <c r="H388" s="400"/>
      <c r="I388" s="400"/>
      <c r="J388" s="400"/>
      <c r="K388" s="400"/>
      <c r="L388" s="400"/>
      <c r="M388" s="400"/>
      <c r="N388" s="400"/>
      <c r="O388" s="400"/>
      <c r="P388" s="400"/>
      <c r="Q388" s="400"/>
      <c r="R388" s="400"/>
      <c r="S388" s="400"/>
      <c r="T388" s="400"/>
      <c r="U388" s="400"/>
      <c r="V388" s="400"/>
      <c r="W388" s="400"/>
      <c r="X388" s="400"/>
      <c r="Y388" s="400"/>
      <c r="Z388" s="400"/>
      <c r="AA388" s="400"/>
      <c r="AB388" s="400"/>
      <c r="AC388" s="401"/>
      <c r="AD388" s="400"/>
      <c r="AE388" s="401"/>
    </row>
    <row r="389" spans="2:31" ht="51">
      <c r="B389" s="402" t="s">
        <v>11661</v>
      </c>
      <c r="C389" s="402"/>
      <c r="D389" s="403" t="s">
        <v>11404</v>
      </c>
      <c r="E389" s="402"/>
      <c r="F389" s="403" t="s">
        <v>129</v>
      </c>
      <c r="G389" s="404" t="s">
        <v>130</v>
      </c>
      <c r="H389" s="403" t="s">
        <v>3788</v>
      </c>
      <c r="I389" s="403"/>
      <c r="J389" s="403" t="s">
        <v>3789</v>
      </c>
      <c r="K389" s="403"/>
      <c r="L389" s="403">
        <v>30878</v>
      </c>
      <c r="M389" s="403" t="s">
        <v>5585</v>
      </c>
      <c r="N389" s="403"/>
      <c r="O389" s="403"/>
      <c r="P389" s="403"/>
      <c r="Q389" s="403"/>
      <c r="R389" s="403"/>
      <c r="S389" s="403"/>
      <c r="T389" s="405"/>
      <c r="U389" s="405" t="s">
        <v>39</v>
      </c>
      <c r="V389" s="406" t="s">
        <v>267</v>
      </c>
      <c r="W389" s="403" t="s">
        <v>10037</v>
      </c>
      <c r="X389" s="403" t="s">
        <v>40</v>
      </c>
      <c r="Y389" s="403" t="s">
        <v>3790</v>
      </c>
      <c r="Z389" s="403" t="s">
        <v>11330</v>
      </c>
      <c r="AA389" s="403" t="s">
        <v>30</v>
      </c>
      <c r="AB389" s="403" t="s">
        <v>30</v>
      </c>
      <c r="AC389" s="407" t="s">
        <v>2097</v>
      </c>
      <c r="AD389" s="405" t="s">
        <v>2098</v>
      </c>
      <c r="AE389" s="408" t="s">
        <v>263</v>
      </c>
    </row>
    <row r="390" spans="2:31">
      <c r="B390" s="399" t="s">
        <v>11662</v>
      </c>
      <c r="C390" s="399"/>
      <c r="D390" s="399"/>
      <c r="E390" s="400"/>
      <c r="F390" s="400"/>
      <c r="G390" s="400"/>
      <c r="H390" s="400"/>
      <c r="I390" s="400"/>
      <c r="J390" s="400"/>
      <c r="K390" s="400"/>
      <c r="L390" s="400"/>
      <c r="M390" s="400"/>
      <c r="N390" s="400"/>
      <c r="O390" s="400"/>
      <c r="P390" s="400"/>
      <c r="Q390" s="400"/>
      <c r="R390" s="400"/>
      <c r="S390" s="400"/>
      <c r="T390" s="400"/>
      <c r="U390" s="400"/>
      <c r="V390" s="400"/>
      <c r="W390" s="400"/>
      <c r="X390" s="400"/>
      <c r="Y390" s="400"/>
      <c r="Z390" s="400"/>
      <c r="AA390" s="400"/>
      <c r="AB390" s="400"/>
      <c r="AC390" s="401"/>
      <c r="AD390" s="400"/>
      <c r="AE390" s="401"/>
    </row>
    <row r="391" spans="2:31" ht="51">
      <c r="B391" s="402" t="s">
        <v>11662</v>
      </c>
      <c r="C391" s="402"/>
      <c r="D391" s="403" t="s">
        <v>11404</v>
      </c>
      <c r="E391" s="402"/>
      <c r="F391" s="403" t="s">
        <v>129</v>
      </c>
      <c r="G391" s="404" t="s">
        <v>130</v>
      </c>
      <c r="H391" s="403" t="s">
        <v>3788</v>
      </c>
      <c r="I391" s="403"/>
      <c r="J391" s="403" t="s">
        <v>3789</v>
      </c>
      <c r="K391" s="403"/>
      <c r="L391" s="403">
        <v>30878</v>
      </c>
      <c r="M391" s="403" t="s">
        <v>5585</v>
      </c>
      <c r="N391" s="403"/>
      <c r="O391" s="403"/>
      <c r="P391" s="403"/>
      <c r="Q391" s="403"/>
      <c r="R391" s="403"/>
      <c r="S391" s="403"/>
      <c r="T391" s="405"/>
      <c r="U391" s="405" t="s">
        <v>39</v>
      </c>
      <c r="V391" s="406" t="s">
        <v>267</v>
      </c>
      <c r="W391" s="403" t="s">
        <v>10037</v>
      </c>
      <c r="X391" s="403" t="s">
        <v>40</v>
      </c>
      <c r="Y391" s="403" t="s">
        <v>3790</v>
      </c>
      <c r="Z391" s="403" t="s">
        <v>11330</v>
      </c>
      <c r="AA391" s="403" t="s">
        <v>30</v>
      </c>
      <c r="AB391" s="403" t="s">
        <v>30</v>
      </c>
      <c r="AC391" s="407" t="s">
        <v>2097</v>
      </c>
      <c r="AD391" s="405" t="s">
        <v>2098</v>
      </c>
      <c r="AE391" s="408" t="s">
        <v>263</v>
      </c>
    </row>
    <row r="392" spans="2:31">
      <c r="B392" s="399" t="s">
        <v>11663</v>
      </c>
      <c r="C392" s="399"/>
      <c r="D392" s="399"/>
      <c r="E392" s="400"/>
      <c r="F392" s="400"/>
      <c r="G392" s="400"/>
      <c r="H392" s="400"/>
      <c r="I392" s="400"/>
      <c r="J392" s="400"/>
      <c r="K392" s="400"/>
      <c r="L392" s="400"/>
      <c r="M392" s="400"/>
      <c r="N392" s="400"/>
      <c r="O392" s="400"/>
      <c r="P392" s="400"/>
      <c r="Q392" s="400"/>
      <c r="R392" s="400"/>
      <c r="S392" s="400"/>
      <c r="T392" s="400"/>
      <c r="U392" s="400"/>
      <c r="V392" s="400"/>
      <c r="W392" s="400"/>
      <c r="X392" s="400"/>
      <c r="Y392" s="400"/>
      <c r="Z392" s="400"/>
      <c r="AA392" s="400"/>
      <c r="AB392" s="400"/>
      <c r="AC392" s="401"/>
      <c r="AD392" s="400"/>
      <c r="AE392" s="401"/>
    </row>
    <row r="393" spans="2:31" ht="51">
      <c r="B393" s="402" t="s">
        <v>11663</v>
      </c>
      <c r="C393" s="402"/>
      <c r="D393" s="403" t="s">
        <v>11664</v>
      </c>
      <c r="E393" s="402"/>
      <c r="F393" s="403" t="s">
        <v>381</v>
      </c>
      <c r="G393" s="404" t="s">
        <v>130</v>
      </c>
      <c r="H393" s="403" t="s">
        <v>11665</v>
      </c>
      <c r="I393" s="403"/>
      <c r="J393" s="403" t="s">
        <v>3886</v>
      </c>
      <c r="K393" s="403"/>
      <c r="L393" s="403" t="s">
        <v>3887</v>
      </c>
      <c r="M393" s="403" t="s">
        <v>5585</v>
      </c>
      <c r="N393" s="403"/>
      <c r="O393" s="403"/>
      <c r="P393" s="403"/>
      <c r="Q393" s="403"/>
      <c r="R393" s="403"/>
      <c r="S393" s="403"/>
      <c r="T393" s="405"/>
      <c r="U393" s="405" t="s">
        <v>39</v>
      </c>
      <c r="V393" s="406" t="s">
        <v>39</v>
      </c>
      <c r="W393" s="403" t="s">
        <v>10037</v>
      </c>
      <c r="X393" s="403" t="s">
        <v>40</v>
      </c>
      <c r="Y393" s="403" t="s">
        <v>3043</v>
      </c>
      <c r="Z393" s="403" t="s">
        <v>11330</v>
      </c>
      <c r="AA393" s="403" t="s">
        <v>30</v>
      </c>
      <c r="AB393" s="403" t="s">
        <v>30</v>
      </c>
      <c r="AC393" s="407" t="s">
        <v>2093</v>
      </c>
      <c r="AD393" s="405" t="s">
        <v>2094</v>
      </c>
      <c r="AE393" s="408" t="s">
        <v>263</v>
      </c>
    </row>
    <row r="394" spans="2:31">
      <c r="B394" s="399" t="s">
        <v>11666</v>
      </c>
      <c r="C394" s="399"/>
      <c r="D394" s="399"/>
      <c r="E394" s="400"/>
      <c r="F394" s="400"/>
      <c r="G394" s="400"/>
      <c r="H394" s="400"/>
      <c r="I394" s="400"/>
      <c r="J394" s="400"/>
      <c r="K394" s="400"/>
      <c r="L394" s="400"/>
      <c r="M394" s="400"/>
      <c r="N394" s="400"/>
      <c r="O394" s="400"/>
      <c r="P394" s="400"/>
      <c r="Q394" s="400"/>
      <c r="R394" s="400"/>
      <c r="S394" s="400"/>
      <c r="T394" s="400"/>
      <c r="U394" s="400"/>
      <c r="V394" s="400"/>
      <c r="W394" s="400"/>
      <c r="X394" s="400"/>
      <c r="Y394" s="400"/>
      <c r="Z394" s="400"/>
      <c r="AA394" s="400"/>
      <c r="AB394" s="400"/>
      <c r="AC394" s="401"/>
      <c r="AD394" s="400"/>
      <c r="AE394" s="401"/>
    </row>
    <row r="395" spans="2:31" ht="51">
      <c r="B395" s="402" t="s">
        <v>11666</v>
      </c>
      <c r="C395" s="402"/>
      <c r="D395" s="403" t="s">
        <v>3882</v>
      </c>
      <c r="E395" s="402"/>
      <c r="F395" s="403" t="s">
        <v>129</v>
      </c>
      <c r="G395" s="404" t="s">
        <v>130</v>
      </c>
      <c r="H395" s="402" t="s">
        <v>11348</v>
      </c>
      <c r="I395" s="402"/>
      <c r="J395" s="402" t="s">
        <v>3883</v>
      </c>
      <c r="K395" s="402"/>
      <c r="L395" s="402" t="s">
        <v>3883</v>
      </c>
      <c r="M395" s="402" t="s">
        <v>11349</v>
      </c>
      <c r="N395" s="402"/>
      <c r="O395" s="402"/>
      <c r="P395" s="402"/>
      <c r="Q395" s="416"/>
      <c r="R395" s="416"/>
      <c r="S395" s="405"/>
      <c r="T395" s="405"/>
      <c r="U395" s="405" t="s">
        <v>39</v>
      </c>
      <c r="V395" s="406" t="s">
        <v>39</v>
      </c>
      <c r="W395" s="403" t="s">
        <v>10037</v>
      </c>
      <c r="X395" s="403" t="s">
        <v>40</v>
      </c>
      <c r="Y395" s="402" t="s">
        <v>1060</v>
      </c>
      <c r="Z395" s="403" t="s">
        <v>11330</v>
      </c>
      <c r="AA395" s="403" t="s">
        <v>30</v>
      </c>
      <c r="AB395" s="403" t="s">
        <v>30</v>
      </c>
      <c r="AC395" s="407" t="s">
        <v>2097</v>
      </c>
      <c r="AD395" s="405" t="s">
        <v>2098</v>
      </c>
      <c r="AE395" s="408" t="s">
        <v>263</v>
      </c>
    </row>
    <row r="396" spans="2:31">
      <c r="B396" s="387"/>
      <c r="C396" s="387"/>
      <c r="D396" s="387"/>
      <c r="E396" s="429"/>
      <c r="F396" s="429"/>
      <c r="G396" s="429"/>
      <c r="H396" s="429"/>
      <c r="I396" s="387"/>
      <c r="J396" s="429"/>
      <c r="K396" s="429"/>
      <c r="L396" s="429"/>
      <c r="M396" s="430"/>
      <c r="N396" s="430"/>
      <c r="O396" s="430"/>
      <c r="P396" s="430"/>
      <c r="Q396" s="430"/>
      <c r="R396" s="430"/>
      <c r="S396" s="430"/>
      <c r="T396" s="430"/>
      <c r="U396" s="387"/>
      <c r="V396" s="431"/>
      <c r="W396" s="387"/>
      <c r="X396" s="387"/>
      <c r="Y396" s="387"/>
      <c r="Z396" s="387"/>
      <c r="AA396" s="387"/>
      <c r="AB396" s="387"/>
      <c r="AC396" s="432"/>
      <c r="AD396" s="432"/>
      <c r="AE396" s="433"/>
    </row>
    <row r="397" spans="2:31">
      <c r="B397" s="387"/>
      <c r="C397" s="387"/>
      <c r="D397" s="387"/>
      <c r="E397" s="429"/>
      <c r="F397" s="429"/>
      <c r="G397" s="429"/>
      <c r="H397" s="429"/>
      <c r="I397" s="387"/>
      <c r="J397" s="429"/>
      <c r="K397" s="429"/>
      <c r="L397" s="429"/>
      <c r="M397" s="430"/>
      <c r="N397" s="430"/>
      <c r="O397" s="430"/>
      <c r="P397" s="430"/>
      <c r="Q397" s="430"/>
      <c r="R397" s="430"/>
      <c r="S397" s="430"/>
      <c r="T397" s="430"/>
      <c r="U397" s="387"/>
      <c r="V397" s="431"/>
      <c r="W397" s="387"/>
      <c r="X397" s="387"/>
      <c r="Y397" s="387"/>
      <c r="Z397" s="387"/>
      <c r="AA397" s="387"/>
      <c r="AB397" s="387"/>
      <c r="AC397" s="432"/>
      <c r="AD397" s="432"/>
      <c r="AE397" s="433"/>
    </row>
    <row r="398" spans="2:31" ht="20.25">
      <c r="B398" s="434" t="s">
        <v>11667</v>
      </c>
      <c r="C398" s="381"/>
      <c r="D398" s="381"/>
      <c r="E398" s="381"/>
      <c r="F398" s="381"/>
      <c r="G398" s="381"/>
      <c r="H398" s="381"/>
      <c r="I398" s="381"/>
      <c r="J398" s="381"/>
      <c r="K398" s="381"/>
      <c r="L398" s="381"/>
      <c r="M398" s="381"/>
      <c r="N398" s="381"/>
      <c r="O398" s="381"/>
      <c r="P398" s="381"/>
      <c r="Q398" s="381"/>
      <c r="R398" s="381"/>
      <c r="S398" s="381"/>
      <c r="T398" s="381"/>
      <c r="U398" s="381"/>
      <c r="V398" s="381"/>
      <c r="W398" s="381"/>
      <c r="X398" s="381"/>
      <c r="Y398" s="381"/>
      <c r="Z398" s="381"/>
      <c r="AA398" s="381"/>
      <c r="AB398" s="381"/>
      <c r="AC398" s="381"/>
      <c r="AD398" s="381"/>
      <c r="AE398" s="381"/>
    </row>
    <row r="399" spans="2:31" ht="18">
      <c r="B399" s="384" t="s">
        <v>11285</v>
      </c>
      <c r="C399" s="381"/>
      <c r="D399" s="381"/>
      <c r="E399" s="381"/>
      <c r="F399" s="381"/>
      <c r="G399" s="381"/>
      <c r="H399" s="381"/>
      <c r="I399" s="381"/>
      <c r="J399" s="381"/>
      <c r="K399" s="381"/>
      <c r="L399" s="381"/>
      <c r="M399" s="381"/>
      <c r="N399" s="381"/>
      <c r="O399" s="381"/>
      <c r="P399" s="381"/>
      <c r="Q399" s="381"/>
      <c r="R399" s="381"/>
      <c r="S399" s="381"/>
      <c r="T399" s="381"/>
      <c r="U399" s="381"/>
      <c r="V399" s="381"/>
      <c r="W399" s="381"/>
      <c r="X399" s="381"/>
      <c r="Y399" s="381"/>
      <c r="Z399" s="381"/>
      <c r="AA399" s="381"/>
      <c r="AB399" s="381"/>
      <c r="AC399" s="381"/>
      <c r="AD399" s="381"/>
      <c r="AE399" s="381"/>
    </row>
    <row r="400" spans="2:31" ht="18">
      <c r="B400" s="384"/>
      <c r="C400" s="381"/>
      <c r="D400" s="381"/>
      <c r="E400" s="381"/>
      <c r="F400" s="381"/>
      <c r="G400" s="381"/>
      <c r="H400" s="381"/>
      <c r="I400" s="381"/>
      <c r="J400" s="381"/>
      <c r="K400" s="381"/>
      <c r="L400" s="381"/>
      <c r="M400" s="381"/>
      <c r="N400" s="381"/>
      <c r="O400" s="381"/>
      <c r="P400" s="381"/>
      <c r="Q400" s="381"/>
      <c r="R400" s="381"/>
      <c r="S400" s="381"/>
      <c r="T400" s="381"/>
      <c r="U400" s="381"/>
      <c r="V400" s="381"/>
      <c r="W400" s="381"/>
      <c r="X400" s="381"/>
      <c r="Y400" s="381"/>
      <c r="Z400" s="381"/>
      <c r="AA400" s="381"/>
      <c r="AB400" s="381"/>
      <c r="AC400" s="381"/>
      <c r="AD400" s="381"/>
      <c r="AE400" s="381"/>
    </row>
    <row r="401" spans="2:31" ht="20.25">
      <c r="B401" s="434" t="s">
        <v>11286</v>
      </c>
      <c r="C401" s="434"/>
      <c r="D401" s="387"/>
      <c r="E401" s="435" t="s">
        <v>11668</v>
      </c>
      <c r="F401" s="398"/>
      <c r="G401" s="387"/>
      <c r="H401" s="398"/>
      <c r="I401" s="398"/>
      <c r="J401" s="435" t="s">
        <v>11669</v>
      </c>
      <c r="K401" s="398"/>
      <c r="L401" s="429"/>
      <c r="M401" s="430"/>
      <c r="N401" s="430"/>
      <c r="O401" s="430"/>
      <c r="P401" s="430"/>
      <c r="Q401" s="430"/>
      <c r="R401" s="387"/>
      <c r="S401" s="387"/>
      <c r="T401" s="431"/>
      <c r="U401" s="387"/>
      <c r="V401" s="387"/>
      <c r="W401" s="387"/>
      <c r="X401" s="387"/>
      <c r="Y401" s="431"/>
      <c r="Z401" s="431"/>
      <c r="AA401" s="431"/>
      <c r="AB401" s="431"/>
      <c r="AC401" s="436"/>
      <c r="AD401" s="436"/>
      <c r="AE401" s="437"/>
    </row>
    <row r="402" spans="2:31" ht="18">
      <c r="B402" s="384" t="s">
        <v>11288</v>
      </c>
      <c r="C402" s="384"/>
      <c r="D402" s="387"/>
      <c r="E402" s="429"/>
      <c r="F402" s="429"/>
      <c r="G402" s="387"/>
      <c r="H402" s="398"/>
      <c r="I402" s="398"/>
      <c r="J402" s="387"/>
      <c r="K402" s="429"/>
      <c r="L402" s="429"/>
      <c r="M402" s="430"/>
      <c r="N402" s="430"/>
      <c r="O402" s="430"/>
      <c r="P402" s="430"/>
      <c r="Q402" s="430"/>
      <c r="R402" s="387"/>
      <c r="S402" s="387"/>
      <c r="T402" s="431"/>
      <c r="U402" s="387"/>
      <c r="V402" s="387"/>
      <c r="W402" s="387"/>
      <c r="X402" s="387"/>
      <c r="Y402" s="431"/>
      <c r="Z402" s="431"/>
      <c r="AA402" s="431"/>
      <c r="AB402" s="431"/>
      <c r="AC402" s="436"/>
      <c r="AD402" s="436"/>
      <c r="AE402" s="437"/>
    </row>
    <row r="403" spans="2:31" ht="18">
      <c r="B403" s="384" t="s">
        <v>11289</v>
      </c>
      <c r="C403" s="384"/>
      <c r="D403" s="387"/>
      <c r="E403" s="429"/>
      <c r="F403" s="429"/>
      <c r="G403" s="387"/>
      <c r="H403" s="398"/>
      <c r="I403" s="398"/>
      <c r="J403" s="387"/>
      <c r="K403" s="429"/>
      <c r="L403" s="429"/>
      <c r="M403" s="430"/>
      <c r="N403" s="430"/>
      <c r="O403" s="430"/>
      <c r="P403" s="430"/>
      <c r="Q403" s="430"/>
      <c r="R403" s="387"/>
      <c r="S403" s="387"/>
      <c r="T403" s="431"/>
      <c r="U403" s="387"/>
      <c r="V403" s="387"/>
      <c r="W403" s="387"/>
      <c r="X403" s="387"/>
      <c r="Y403" s="431"/>
      <c r="Z403" s="431"/>
      <c r="AA403" s="431"/>
      <c r="AB403" s="431"/>
      <c r="AC403" s="436"/>
      <c r="AD403" s="436"/>
      <c r="AE403" s="437"/>
    </row>
    <row r="404" spans="2:31" ht="18">
      <c r="B404" s="384" t="s">
        <v>11290</v>
      </c>
      <c r="C404" s="384"/>
      <c r="D404" s="387"/>
      <c r="E404" s="429"/>
      <c r="F404" s="429"/>
      <c r="G404" s="387"/>
      <c r="H404" s="398"/>
      <c r="I404" s="398"/>
      <c r="J404" s="387"/>
      <c r="K404" s="429"/>
      <c r="L404" s="429"/>
      <c r="M404" s="430"/>
      <c r="N404" s="430"/>
      <c r="O404" s="430"/>
      <c r="P404" s="430"/>
      <c r="Q404" s="430"/>
      <c r="R404" s="387"/>
      <c r="S404" s="387"/>
      <c r="T404" s="431"/>
      <c r="U404" s="387"/>
      <c r="V404" s="387"/>
      <c r="W404" s="387"/>
      <c r="X404" s="387"/>
      <c r="Y404" s="431"/>
      <c r="Z404" s="431"/>
      <c r="AA404" s="431"/>
      <c r="AB404" s="431"/>
      <c r="AC404" s="436"/>
      <c r="AD404" s="436"/>
      <c r="AE404" s="437"/>
    </row>
    <row r="405" spans="2:31" ht="18">
      <c r="B405" s="384" t="s">
        <v>11291</v>
      </c>
      <c r="C405" s="384"/>
      <c r="D405" s="387"/>
      <c r="E405" s="429"/>
      <c r="F405" s="429"/>
      <c r="G405" s="387"/>
      <c r="H405" s="398"/>
      <c r="I405" s="398"/>
      <c r="J405" s="387"/>
      <c r="K405" s="429"/>
      <c r="L405" s="429"/>
      <c r="M405" s="430"/>
      <c r="N405" s="430"/>
      <c r="O405" s="430"/>
      <c r="P405" s="430"/>
      <c r="Q405" s="430"/>
      <c r="R405" s="387"/>
      <c r="S405" s="387"/>
      <c r="T405" s="431"/>
      <c r="U405" s="387"/>
      <c r="V405" s="387"/>
      <c r="W405" s="387"/>
      <c r="X405" s="387"/>
      <c r="Y405" s="431"/>
      <c r="Z405" s="431"/>
      <c r="AA405" s="431"/>
      <c r="AB405" s="431"/>
      <c r="AC405" s="436"/>
      <c r="AD405" s="436"/>
      <c r="AE405" s="437"/>
    </row>
    <row r="406" spans="2:31" ht="18">
      <c r="B406" s="384" t="s">
        <v>11292</v>
      </c>
      <c r="C406" s="384"/>
      <c r="D406" s="387"/>
      <c r="E406" s="429"/>
      <c r="F406" s="429"/>
      <c r="G406" s="387"/>
      <c r="H406" s="398"/>
      <c r="I406" s="398"/>
      <c r="J406" s="387"/>
      <c r="K406" s="429"/>
      <c r="L406" s="429"/>
      <c r="M406" s="430"/>
      <c r="N406" s="430"/>
      <c r="O406" s="430"/>
      <c r="P406" s="430"/>
      <c r="Q406" s="430"/>
      <c r="R406" s="387"/>
      <c r="S406" s="387"/>
      <c r="T406" s="431"/>
      <c r="U406" s="387"/>
      <c r="V406" s="387"/>
      <c r="W406" s="387"/>
      <c r="X406" s="387"/>
      <c r="Y406" s="431"/>
      <c r="Z406" s="431"/>
      <c r="AA406" s="431"/>
      <c r="AB406" s="431"/>
      <c r="AC406" s="436"/>
      <c r="AD406" s="436"/>
      <c r="AE406" s="437"/>
    </row>
    <row r="407" spans="2:31" ht="18">
      <c r="B407" s="384" t="s">
        <v>11293</v>
      </c>
      <c r="C407" s="384"/>
      <c r="D407" s="387"/>
      <c r="E407" s="429"/>
      <c r="F407" s="429"/>
      <c r="G407" s="387"/>
      <c r="H407" s="398"/>
      <c r="I407" s="398"/>
      <c r="J407" s="387"/>
      <c r="K407" s="429"/>
      <c r="L407" s="429"/>
      <c r="M407" s="430"/>
      <c r="N407" s="430"/>
      <c r="O407" s="430"/>
      <c r="P407" s="430"/>
      <c r="Q407" s="430"/>
      <c r="R407" s="387"/>
      <c r="S407" s="387"/>
      <c r="T407" s="431"/>
      <c r="U407" s="387"/>
      <c r="V407" s="387"/>
      <c r="W407" s="387"/>
      <c r="X407" s="387"/>
      <c r="Y407" s="431"/>
      <c r="Z407" s="431"/>
      <c r="AA407" s="431"/>
      <c r="AB407" s="431"/>
      <c r="AC407" s="436"/>
      <c r="AD407" s="436"/>
      <c r="AE407" s="437"/>
    </row>
    <row r="408" spans="2:31" ht="18">
      <c r="B408" s="384" t="s">
        <v>11294</v>
      </c>
      <c r="C408" s="384"/>
      <c r="D408" s="387"/>
      <c r="E408" s="429"/>
      <c r="F408" s="429"/>
      <c r="G408" s="387"/>
      <c r="H408" s="398"/>
      <c r="I408" s="398"/>
      <c r="J408" s="387"/>
      <c r="K408" s="429"/>
      <c r="L408" s="429"/>
      <c r="M408" s="430"/>
      <c r="N408" s="430"/>
      <c r="O408" s="430"/>
      <c r="P408" s="430"/>
      <c r="Q408" s="430"/>
      <c r="R408" s="387"/>
      <c r="S408" s="387"/>
      <c r="T408" s="431"/>
      <c r="U408" s="387"/>
      <c r="V408" s="387"/>
      <c r="W408" s="387"/>
      <c r="X408" s="387"/>
      <c r="Y408" s="431"/>
      <c r="Z408" s="431"/>
      <c r="AA408" s="431"/>
      <c r="AB408" s="431"/>
      <c r="AC408" s="436"/>
      <c r="AD408" s="436"/>
      <c r="AE408" s="437"/>
    </row>
    <row r="409" spans="2:31" ht="18">
      <c r="B409" s="384" t="s">
        <v>11295</v>
      </c>
      <c r="C409" s="384"/>
      <c r="D409" s="387"/>
      <c r="E409" s="429"/>
      <c r="F409" s="429"/>
      <c r="G409" s="387"/>
      <c r="H409" s="398"/>
      <c r="I409" s="398"/>
      <c r="J409" s="387"/>
      <c r="K409" s="429"/>
      <c r="L409" s="429"/>
      <c r="M409" s="430"/>
      <c r="N409" s="430"/>
      <c r="O409" s="430"/>
      <c r="P409" s="430"/>
      <c r="Q409" s="430"/>
      <c r="R409" s="387"/>
      <c r="S409" s="387"/>
      <c r="T409" s="431"/>
      <c r="U409" s="387"/>
      <c r="V409" s="387"/>
      <c r="W409" s="387"/>
      <c r="X409" s="387"/>
      <c r="Y409" s="431"/>
      <c r="Z409" s="431"/>
      <c r="AA409" s="431"/>
      <c r="AB409" s="431"/>
      <c r="AC409" s="436"/>
      <c r="AD409" s="436"/>
      <c r="AE409" s="437"/>
    </row>
    <row r="410" spans="2:31" ht="18">
      <c r="B410" s="384" t="s">
        <v>11296</v>
      </c>
      <c r="C410" s="384"/>
      <c r="D410" s="387"/>
      <c r="E410" s="429"/>
      <c r="F410" s="429"/>
      <c r="G410" s="387"/>
      <c r="H410" s="398"/>
      <c r="I410" s="398"/>
      <c r="J410" s="387"/>
      <c r="K410" s="429"/>
      <c r="L410" s="429"/>
      <c r="M410" s="430"/>
      <c r="N410" s="430"/>
      <c r="O410" s="430"/>
      <c r="P410" s="430"/>
      <c r="Q410" s="430"/>
      <c r="R410" s="387"/>
      <c r="S410" s="387"/>
      <c r="T410" s="431"/>
      <c r="U410" s="387"/>
      <c r="V410" s="387"/>
      <c r="W410" s="387"/>
      <c r="X410" s="387"/>
      <c r="Y410" s="431"/>
      <c r="Z410" s="431"/>
      <c r="AA410" s="431"/>
      <c r="AB410" s="431"/>
      <c r="AC410" s="436"/>
      <c r="AD410" s="436"/>
      <c r="AE410" s="437"/>
    </row>
    <row r="411" spans="2:31">
      <c r="B411" s="387"/>
      <c r="C411" s="387"/>
      <c r="D411" s="387"/>
      <c r="E411" s="429"/>
      <c r="F411" s="429"/>
      <c r="G411" s="387"/>
      <c r="H411" s="398"/>
      <c r="I411" s="398"/>
      <c r="J411" s="387"/>
      <c r="K411" s="429"/>
      <c r="L411" s="429"/>
      <c r="M411" s="430"/>
      <c r="N411" s="430"/>
      <c r="O411" s="430"/>
      <c r="P411" s="430"/>
      <c r="Q411" s="430"/>
      <c r="R411" s="387"/>
      <c r="S411" s="387"/>
      <c r="T411" s="431"/>
      <c r="U411" s="387"/>
      <c r="V411" s="387"/>
      <c r="W411" s="387"/>
      <c r="X411" s="387"/>
      <c r="Y411" s="431"/>
      <c r="Z411" s="431"/>
      <c r="AA411" s="431"/>
      <c r="AB411" s="431"/>
      <c r="AC411" s="436"/>
      <c r="AD411" s="436"/>
      <c r="AE411" s="437"/>
    </row>
    <row r="412" spans="2:31">
      <c r="B412" s="387"/>
      <c r="C412" s="387"/>
      <c r="D412" s="387"/>
      <c r="E412" s="429"/>
      <c r="F412" s="429"/>
      <c r="G412" s="387"/>
      <c r="H412" s="398"/>
      <c r="I412" s="398"/>
      <c r="J412" s="387"/>
      <c r="K412" s="429"/>
      <c r="L412" s="429"/>
      <c r="M412" s="430"/>
      <c r="N412" s="430"/>
      <c r="O412" s="430"/>
      <c r="P412" s="430"/>
      <c r="Q412" s="430"/>
      <c r="R412" s="387"/>
      <c r="S412" s="387"/>
      <c r="T412" s="431"/>
      <c r="U412" s="387"/>
      <c r="V412" s="387"/>
      <c r="W412" s="387"/>
      <c r="X412" s="387"/>
      <c r="Y412" s="431"/>
      <c r="Z412" s="431"/>
      <c r="AA412" s="431"/>
      <c r="AB412" s="431"/>
      <c r="AC412" s="436"/>
      <c r="AD412" s="436"/>
      <c r="AE412" s="437"/>
    </row>
    <row r="413" spans="2:31">
      <c r="B413" s="387"/>
      <c r="C413" s="387"/>
      <c r="D413" s="387"/>
      <c r="E413" s="429"/>
      <c r="F413" s="429"/>
      <c r="G413" s="387"/>
      <c r="H413" s="398"/>
      <c r="I413" s="398"/>
      <c r="J413" s="387"/>
      <c r="K413" s="429"/>
      <c r="L413" s="429"/>
      <c r="M413" s="430"/>
      <c r="N413" s="430"/>
      <c r="O413" s="430"/>
      <c r="P413" s="430"/>
      <c r="Q413" s="430"/>
      <c r="R413" s="387"/>
      <c r="S413" s="387"/>
      <c r="T413" s="431"/>
      <c r="U413" s="387"/>
      <c r="V413" s="387"/>
      <c r="W413" s="387"/>
      <c r="X413" s="387"/>
      <c r="Y413" s="431"/>
      <c r="Z413" s="431"/>
      <c r="AA413" s="431"/>
      <c r="AB413" s="431"/>
      <c r="AC413" s="436"/>
      <c r="AD413" s="436"/>
      <c r="AE413" s="437"/>
    </row>
    <row r="414" spans="2:31">
      <c r="B414" s="387"/>
      <c r="C414" s="387"/>
      <c r="D414" s="387"/>
      <c r="E414" s="429"/>
      <c r="F414" s="429"/>
      <c r="G414" s="387"/>
      <c r="H414" s="398"/>
      <c r="I414" s="398"/>
      <c r="J414" s="387"/>
      <c r="K414" s="429"/>
      <c r="L414" s="429"/>
      <c r="M414" s="430"/>
      <c r="N414" s="430"/>
      <c r="O414" s="430"/>
      <c r="P414" s="430"/>
      <c r="Q414" s="430"/>
      <c r="R414" s="387"/>
      <c r="S414" s="387"/>
      <c r="T414" s="431"/>
      <c r="U414" s="387"/>
      <c r="V414" s="387"/>
      <c r="W414" s="387"/>
      <c r="X414" s="387"/>
      <c r="Y414" s="431"/>
      <c r="Z414" s="431"/>
      <c r="AA414" s="431"/>
      <c r="AB414" s="431"/>
      <c r="AC414" s="436"/>
      <c r="AD414" s="436"/>
      <c r="AE414" s="437"/>
    </row>
    <row r="415" spans="2:31">
      <c r="B415" s="387"/>
      <c r="C415" s="387"/>
      <c r="D415" s="387"/>
      <c r="E415" s="429"/>
      <c r="F415" s="429"/>
      <c r="G415" s="387"/>
      <c r="H415" s="398"/>
      <c r="I415" s="398"/>
      <c r="J415" s="387"/>
      <c r="K415" s="429"/>
      <c r="L415" s="429"/>
      <c r="M415" s="430"/>
      <c r="N415" s="430"/>
      <c r="O415" s="430"/>
      <c r="P415" s="430"/>
      <c r="Q415" s="430"/>
      <c r="R415" s="387"/>
      <c r="S415" s="387"/>
      <c r="T415" s="431"/>
      <c r="U415" s="387"/>
      <c r="V415" s="387"/>
      <c r="W415" s="387"/>
      <c r="X415" s="387"/>
      <c r="Y415" s="431"/>
      <c r="Z415" s="431"/>
      <c r="AA415" s="431"/>
      <c r="AB415" s="431"/>
      <c r="AC415" s="436"/>
      <c r="AD415" s="436"/>
      <c r="AE415" s="437"/>
    </row>
    <row r="416" spans="2:31">
      <c r="B416" s="387"/>
      <c r="C416" s="387"/>
      <c r="D416" s="387"/>
      <c r="E416" s="429"/>
      <c r="F416" s="429"/>
      <c r="G416" s="387"/>
      <c r="H416" s="398"/>
      <c r="I416" s="398"/>
      <c r="J416" s="387"/>
      <c r="K416" s="429"/>
      <c r="L416" s="429"/>
      <c r="M416" s="430"/>
      <c r="N416" s="430"/>
      <c r="O416" s="430"/>
      <c r="P416" s="430"/>
      <c r="Q416" s="430"/>
      <c r="R416" s="387"/>
      <c r="S416" s="387"/>
      <c r="T416" s="431"/>
      <c r="U416" s="387"/>
      <c r="V416" s="387"/>
      <c r="W416" s="387"/>
      <c r="X416" s="387"/>
      <c r="Y416" s="431"/>
      <c r="Z416" s="431"/>
      <c r="AA416" s="431"/>
      <c r="AB416" s="431"/>
      <c r="AC416" s="436"/>
      <c r="AD416" s="436"/>
      <c r="AE416" s="437"/>
    </row>
    <row r="417" spans="2:31">
      <c r="B417" s="387"/>
      <c r="C417" s="387"/>
      <c r="D417" s="387"/>
      <c r="E417" s="429"/>
      <c r="F417" s="429"/>
      <c r="G417" s="387"/>
      <c r="H417" s="398"/>
      <c r="I417" s="398"/>
      <c r="J417" s="387"/>
      <c r="K417" s="429"/>
      <c r="L417" s="429"/>
      <c r="M417" s="430"/>
      <c r="N417" s="430"/>
      <c r="O417" s="430"/>
      <c r="P417" s="430"/>
      <c r="Q417" s="430"/>
      <c r="R417" s="387"/>
      <c r="S417" s="387"/>
      <c r="T417" s="431"/>
      <c r="U417" s="387"/>
      <c r="V417" s="387"/>
      <c r="W417" s="387"/>
      <c r="X417" s="387"/>
      <c r="Y417" s="431"/>
      <c r="Z417" s="431"/>
      <c r="AA417" s="431"/>
      <c r="AB417" s="431"/>
      <c r="AC417" s="436"/>
      <c r="AD417" s="436"/>
      <c r="AE417" s="437"/>
    </row>
    <row r="418" spans="2:31">
      <c r="B418" s="387"/>
      <c r="C418" s="387"/>
      <c r="D418" s="387"/>
      <c r="E418" s="429"/>
      <c r="F418" s="429"/>
      <c r="G418" s="387"/>
      <c r="H418" s="398"/>
      <c r="I418" s="398"/>
      <c r="J418" s="387"/>
      <c r="K418" s="429"/>
      <c r="L418" s="429"/>
      <c r="M418" s="430"/>
      <c r="N418" s="430"/>
      <c r="O418" s="430"/>
      <c r="P418" s="430"/>
      <c r="Q418" s="430"/>
      <c r="R418" s="387"/>
      <c r="S418" s="387"/>
      <c r="T418" s="431"/>
      <c r="U418" s="387"/>
      <c r="V418" s="387"/>
      <c r="W418" s="387"/>
      <c r="X418" s="387"/>
      <c r="Y418" s="431"/>
      <c r="Z418" s="431"/>
      <c r="AA418" s="431"/>
      <c r="AB418" s="431"/>
      <c r="AC418" s="436"/>
      <c r="AD418" s="436"/>
      <c r="AE418" s="437"/>
    </row>
    <row r="419" spans="2:31">
      <c r="B419" s="387"/>
      <c r="C419" s="387"/>
      <c r="D419" s="387"/>
      <c r="E419" s="429"/>
      <c r="F419" s="429"/>
      <c r="G419" s="387"/>
      <c r="H419" s="398"/>
      <c r="I419" s="398"/>
      <c r="J419" s="387"/>
      <c r="K419" s="429"/>
      <c r="L419" s="429"/>
      <c r="M419" s="430"/>
      <c r="N419" s="430"/>
      <c r="O419" s="430"/>
      <c r="P419" s="430"/>
      <c r="Q419" s="430"/>
      <c r="R419" s="387"/>
      <c r="S419" s="387"/>
      <c r="T419" s="431"/>
      <c r="U419" s="387"/>
      <c r="V419" s="387"/>
      <c r="W419" s="387"/>
      <c r="X419" s="387"/>
      <c r="Y419" s="431"/>
      <c r="Z419" s="431"/>
      <c r="AA419" s="431"/>
      <c r="AB419" s="431"/>
      <c r="AC419" s="436"/>
      <c r="AD419" s="436"/>
      <c r="AE419" s="437"/>
    </row>
    <row r="420" spans="2:31">
      <c r="B420" s="387"/>
      <c r="C420" s="387"/>
      <c r="D420" s="387"/>
      <c r="E420" s="429"/>
      <c r="F420" s="429"/>
      <c r="G420" s="387"/>
      <c r="H420" s="398"/>
      <c r="I420" s="398"/>
      <c r="J420" s="387"/>
      <c r="K420" s="429"/>
      <c r="L420" s="429"/>
      <c r="M420" s="430"/>
      <c r="N420" s="430"/>
      <c r="O420" s="430"/>
      <c r="P420" s="430"/>
      <c r="Q420" s="430"/>
      <c r="R420" s="387"/>
      <c r="S420" s="387"/>
      <c r="T420" s="431"/>
      <c r="U420" s="387"/>
      <c r="V420" s="387"/>
      <c r="W420" s="387"/>
      <c r="X420" s="387"/>
      <c r="Y420" s="431"/>
      <c r="Z420" s="431"/>
      <c r="AA420" s="431"/>
      <c r="AB420" s="431"/>
      <c r="AC420" s="436"/>
      <c r="AD420" s="436"/>
      <c r="AE420" s="437"/>
    </row>
    <row r="421" spans="2:31">
      <c r="B421" s="387"/>
      <c r="C421" s="387"/>
      <c r="D421" s="387"/>
      <c r="E421" s="429"/>
      <c r="F421" s="429"/>
      <c r="G421" s="387"/>
      <c r="H421" s="398"/>
      <c r="I421" s="398"/>
      <c r="J421" s="387"/>
      <c r="K421" s="429"/>
      <c r="L421" s="429"/>
      <c r="M421" s="430"/>
      <c r="N421" s="430"/>
      <c r="O421" s="430"/>
      <c r="P421" s="430"/>
      <c r="Q421" s="430"/>
      <c r="R421" s="387"/>
      <c r="S421" s="387"/>
      <c r="T421" s="431"/>
      <c r="U421" s="387"/>
      <c r="V421" s="387"/>
      <c r="W421" s="387"/>
      <c r="X421" s="387"/>
      <c r="Y421" s="431"/>
      <c r="Z421" s="431"/>
      <c r="AA421" s="431"/>
      <c r="AB421" s="431"/>
      <c r="AC421" s="436"/>
      <c r="AD421" s="436"/>
      <c r="AE421" s="437"/>
    </row>
    <row r="422" spans="2:31">
      <c r="B422" s="387"/>
      <c r="C422" s="387"/>
      <c r="D422" s="387"/>
      <c r="E422" s="429"/>
      <c r="F422" s="429"/>
      <c r="G422" s="387"/>
      <c r="H422" s="398"/>
      <c r="I422" s="398"/>
      <c r="J422" s="387"/>
      <c r="K422" s="429"/>
      <c r="L422" s="429"/>
      <c r="M422" s="430"/>
      <c r="N422" s="430"/>
      <c r="O422" s="430"/>
      <c r="P422" s="430"/>
      <c r="Q422" s="430"/>
      <c r="R422" s="387"/>
      <c r="S422" s="387"/>
      <c r="T422" s="431"/>
      <c r="U422" s="387"/>
      <c r="V422" s="387"/>
      <c r="W422" s="387"/>
      <c r="X422" s="387"/>
      <c r="Y422" s="431"/>
      <c r="Z422" s="431"/>
      <c r="AA422" s="431"/>
      <c r="AB422" s="431"/>
      <c r="AC422" s="436"/>
      <c r="AD422" s="436"/>
      <c r="AE422" s="437"/>
    </row>
    <row r="423" spans="2:31">
      <c r="B423" s="387"/>
      <c r="C423" s="387"/>
      <c r="D423" s="387"/>
      <c r="E423" s="429"/>
      <c r="F423" s="429"/>
      <c r="G423" s="387"/>
      <c r="H423" s="398"/>
      <c r="I423" s="398"/>
      <c r="J423" s="387"/>
      <c r="K423" s="429"/>
      <c r="L423" s="429"/>
      <c r="M423" s="430"/>
      <c r="N423" s="430"/>
      <c r="O423" s="430"/>
      <c r="P423" s="430"/>
      <c r="Q423" s="430"/>
      <c r="R423" s="387"/>
      <c r="S423" s="387"/>
      <c r="T423" s="431"/>
      <c r="U423" s="387"/>
      <c r="V423" s="387"/>
      <c r="W423" s="387"/>
      <c r="X423" s="387"/>
      <c r="Y423" s="431"/>
      <c r="Z423" s="431"/>
      <c r="AA423" s="431"/>
      <c r="AB423" s="431"/>
      <c r="AC423" s="436"/>
      <c r="AD423" s="436"/>
      <c r="AE423" s="437"/>
    </row>
    <row r="424" spans="2:31">
      <c r="B424" s="387"/>
      <c r="C424" s="387"/>
      <c r="D424" s="387"/>
      <c r="E424" s="429"/>
      <c r="F424" s="429"/>
      <c r="G424" s="429"/>
      <c r="H424" s="398"/>
      <c r="I424" s="398"/>
      <c r="J424" s="429"/>
      <c r="K424" s="387"/>
      <c r="L424" s="429"/>
      <c r="M424" s="429"/>
      <c r="N424" s="429"/>
      <c r="O424" s="430"/>
      <c r="P424" s="430"/>
      <c r="Q424" s="430"/>
      <c r="R424" s="430"/>
      <c r="S424" s="430"/>
      <c r="T424" s="430"/>
      <c r="U424" s="387"/>
      <c r="V424" s="431"/>
      <c r="W424" s="387"/>
      <c r="X424" s="387"/>
      <c r="Y424" s="387"/>
      <c r="Z424" s="387"/>
      <c r="AA424" s="387"/>
      <c r="AB424" s="387"/>
      <c r="AC424" s="432"/>
      <c r="AD424" s="432"/>
      <c r="AE424" s="433"/>
    </row>
    <row r="425" spans="2:31">
      <c r="B425" s="387"/>
      <c r="C425" s="387"/>
      <c r="D425" s="387"/>
      <c r="E425" s="429"/>
      <c r="F425" s="429"/>
      <c r="G425" s="429"/>
      <c r="H425" s="398"/>
      <c r="I425" s="398"/>
      <c r="J425" s="429"/>
      <c r="K425" s="387"/>
      <c r="L425" s="429"/>
      <c r="M425" s="429"/>
      <c r="N425" s="429"/>
      <c r="O425" s="430"/>
      <c r="P425" s="430"/>
      <c r="Q425" s="430"/>
      <c r="R425" s="430"/>
      <c r="S425" s="430"/>
      <c r="T425" s="430"/>
      <c r="U425" s="387"/>
      <c r="V425" s="431"/>
      <c r="W425" s="387"/>
      <c r="X425" s="387"/>
      <c r="Y425" s="387"/>
      <c r="Z425" s="387"/>
      <c r="AA425" s="387"/>
      <c r="AB425" s="387"/>
      <c r="AC425" s="432"/>
      <c r="AD425" s="432"/>
      <c r="AE425" s="433"/>
    </row>
    <row r="426" spans="2:31">
      <c r="B426" s="387"/>
      <c r="C426" s="387"/>
      <c r="D426" s="387"/>
      <c r="E426" s="429"/>
      <c r="F426" s="429"/>
      <c r="G426" s="429"/>
      <c r="H426" s="398"/>
      <c r="I426" s="398"/>
      <c r="J426" s="429"/>
      <c r="K426" s="387"/>
      <c r="L426" s="429"/>
      <c r="M426" s="429"/>
      <c r="N426" s="429"/>
      <c r="O426" s="430"/>
      <c r="P426" s="430"/>
      <c r="Q426" s="430"/>
      <c r="R426" s="430"/>
      <c r="S426" s="430"/>
      <c r="T426" s="430"/>
      <c r="U426" s="387"/>
      <c r="V426" s="431"/>
      <c r="W426" s="387"/>
      <c r="X426" s="387"/>
      <c r="Y426" s="387"/>
      <c r="Z426" s="387"/>
      <c r="AA426" s="387"/>
      <c r="AB426" s="387"/>
      <c r="AC426" s="432"/>
      <c r="AD426" s="432"/>
      <c r="AE426" s="433"/>
    </row>
    <row r="427" spans="2:31">
      <c r="B427" s="387"/>
      <c r="C427" s="387"/>
      <c r="D427" s="387"/>
      <c r="E427" s="429"/>
      <c r="F427" s="429"/>
      <c r="G427" s="429"/>
      <c r="H427" s="398"/>
      <c r="I427" s="398"/>
      <c r="J427" s="429"/>
      <c r="K427" s="387"/>
      <c r="L427" s="429"/>
      <c r="M427" s="429"/>
      <c r="N427" s="429"/>
      <c r="O427" s="430"/>
      <c r="P427" s="430"/>
      <c r="Q427" s="430"/>
      <c r="R427" s="430"/>
      <c r="S427" s="430"/>
      <c r="T427" s="430"/>
      <c r="U427" s="387"/>
      <c r="V427" s="431"/>
      <c r="W427" s="387"/>
      <c r="X427" s="387"/>
      <c r="Y427" s="387"/>
      <c r="Z427" s="387"/>
      <c r="AA427" s="387"/>
      <c r="AB427" s="387"/>
      <c r="AC427" s="432"/>
      <c r="AD427" s="432"/>
      <c r="AE427" s="433"/>
    </row>
  </sheetData>
  <autoFilter ref="A2:AE2" xr:uid="{AD4220C2-6772-4FC3-9C0D-8D3A1169FAE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E4FF8-4A90-4246-89F9-DB1518C32914}">
  <dimension ref="A1:C149"/>
  <sheetViews>
    <sheetView workbookViewId="0">
      <selection sqref="A1:XFD1"/>
    </sheetView>
  </sheetViews>
  <sheetFormatPr defaultRowHeight="15"/>
  <cols>
    <col min="2" max="2" width="132.42578125" bestFit="1" customWidth="1"/>
  </cols>
  <sheetData>
    <row r="1" spans="1:3" ht="108">
      <c r="A1" s="438" t="s">
        <v>11670</v>
      </c>
      <c r="B1" s="438" t="s">
        <v>11671</v>
      </c>
      <c r="C1" s="439"/>
    </row>
    <row r="2" spans="1:3" ht="15.75">
      <c r="A2" s="267" t="s">
        <v>4118</v>
      </c>
      <c r="B2" s="441" t="s">
        <v>4119</v>
      </c>
      <c r="C2" s="439"/>
    </row>
    <row r="3" spans="1:3" ht="15.75">
      <c r="A3" s="267"/>
      <c r="B3" s="441" t="s">
        <v>4122</v>
      </c>
      <c r="C3" s="439"/>
    </row>
    <row r="4" spans="1:3" ht="15.75">
      <c r="A4" s="267"/>
      <c r="B4" s="441" t="s">
        <v>4125</v>
      </c>
      <c r="C4" s="439"/>
    </row>
    <row r="5" spans="1:3" ht="15.75">
      <c r="A5" s="267"/>
      <c r="B5" s="441" t="s">
        <v>11672</v>
      </c>
      <c r="C5" s="439"/>
    </row>
    <row r="6" spans="1:3" ht="15.75">
      <c r="A6" s="267" t="s">
        <v>4188</v>
      </c>
      <c r="B6" s="441" t="s">
        <v>4119</v>
      </c>
      <c r="C6" s="439"/>
    </row>
    <row r="7" spans="1:3" ht="15.75">
      <c r="A7" s="267"/>
      <c r="B7" s="441" t="s">
        <v>4122</v>
      </c>
      <c r="C7" s="439"/>
    </row>
    <row r="8" spans="1:3" ht="15.75">
      <c r="A8" s="267"/>
      <c r="B8" s="441" t="s">
        <v>11673</v>
      </c>
      <c r="C8" s="439"/>
    </row>
    <row r="9" spans="1:3" ht="15.75">
      <c r="A9" s="267" t="s">
        <v>11410</v>
      </c>
      <c r="B9" s="441" t="s">
        <v>11674</v>
      </c>
      <c r="C9" s="439"/>
    </row>
    <row r="10" spans="1:3" ht="15.75">
      <c r="A10" s="267"/>
      <c r="B10" s="441" t="s">
        <v>11675</v>
      </c>
      <c r="C10" s="439"/>
    </row>
    <row r="11" spans="1:3" ht="15.75">
      <c r="A11" s="267"/>
      <c r="B11" s="441" t="s">
        <v>11676</v>
      </c>
      <c r="C11" s="439"/>
    </row>
    <row r="12" spans="1:3" ht="15.75">
      <c r="A12" s="267" t="s">
        <v>4192</v>
      </c>
      <c r="B12" s="441" t="s">
        <v>11677</v>
      </c>
      <c r="C12" s="439"/>
    </row>
    <row r="13" spans="1:3" ht="15.75">
      <c r="A13" s="267"/>
      <c r="B13" s="441" t="s">
        <v>11678</v>
      </c>
      <c r="C13" s="439"/>
    </row>
    <row r="14" spans="1:3" ht="15.75">
      <c r="A14" s="267"/>
      <c r="B14" s="441" t="s">
        <v>11679</v>
      </c>
      <c r="C14" s="439"/>
    </row>
    <row r="15" spans="1:3" ht="15.75">
      <c r="A15" s="267"/>
      <c r="B15" s="441" t="s">
        <v>11680</v>
      </c>
      <c r="C15" s="439"/>
    </row>
    <row r="16" spans="1:3" ht="15.75">
      <c r="A16" s="267"/>
      <c r="B16" s="441" t="s">
        <v>11681</v>
      </c>
      <c r="C16" s="439"/>
    </row>
    <row r="17" spans="1:3" ht="15.75">
      <c r="A17" s="267"/>
      <c r="B17" s="441" t="s">
        <v>11682</v>
      </c>
      <c r="C17" s="439"/>
    </row>
    <row r="18" spans="1:3" ht="15.75">
      <c r="A18" s="267"/>
      <c r="B18" s="441" t="s">
        <v>11683</v>
      </c>
      <c r="C18" s="439"/>
    </row>
    <row r="19" spans="1:3" ht="15.75">
      <c r="A19" s="267"/>
      <c r="B19" s="441" t="s">
        <v>11684</v>
      </c>
      <c r="C19" s="439"/>
    </row>
    <row r="20" spans="1:3" ht="15.75">
      <c r="A20" s="267" t="s">
        <v>4343</v>
      </c>
      <c r="B20" s="441" t="s">
        <v>11685</v>
      </c>
      <c r="C20" s="439"/>
    </row>
    <row r="21" spans="1:3" ht="15.75">
      <c r="A21" s="267"/>
      <c r="B21" s="441" t="s">
        <v>4348</v>
      </c>
      <c r="C21" s="439"/>
    </row>
    <row r="22" spans="1:3" ht="15.75">
      <c r="A22" s="267"/>
      <c r="B22" s="441" t="s">
        <v>11686</v>
      </c>
      <c r="C22" s="439"/>
    </row>
    <row r="23" spans="1:3" ht="15.75">
      <c r="A23" s="267"/>
      <c r="B23" s="441" t="s">
        <v>11687</v>
      </c>
      <c r="C23" s="439"/>
    </row>
    <row r="24" spans="1:3" ht="15.75">
      <c r="A24" s="267" t="s">
        <v>4357</v>
      </c>
      <c r="B24" s="441" t="s">
        <v>4358</v>
      </c>
      <c r="C24" s="439"/>
    </row>
    <row r="25" spans="1:3" ht="300">
      <c r="A25" s="267"/>
      <c r="B25" s="442" t="s">
        <v>11688</v>
      </c>
      <c r="C25" s="439"/>
    </row>
    <row r="26" spans="1:3" ht="15.75">
      <c r="A26" s="267"/>
      <c r="B26" s="441" t="s">
        <v>11689</v>
      </c>
      <c r="C26" s="439"/>
    </row>
    <row r="27" spans="1:3" ht="15.75">
      <c r="A27" s="267"/>
      <c r="B27" s="441" t="s">
        <v>11690</v>
      </c>
      <c r="C27" s="439"/>
    </row>
    <row r="28" spans="1:3" ht="15.75">
      <c r="A28" s="267" t="s">
        <v>4514</v>
      </c>
      <c r="B28" s="441" t="s">
        <v>11691</v>
      </c>
      <c r="C28" s="439"/>
    </row>
    <row r="29" spans="1:3" ht="15.75">
      <c r="A29" s="267"/>
      <c r="B29" s="441" t="s">
        <v>4519</v>
      </c>
      <c r="C29" s="439"/>
    </row>
    <row r="30" spans="1:3" ht="15.75">
      <c r="A30" s="267"/>
      <c r="B30" s="441" t="s">
        <v>4522</v>
      </c>
      <c r="C30" s="439"/>
    </row>
    <row r="31" spans="1:3" ht="15.75">
      <c r="A31" s="267"/>
      <c r="B31" s="441" t="s">
        <v>4525</v>
      </c>
      <c r="C31" s="439"/>
    </row>
    <row r="32" spans="1:3" ht="15.75">
      <c r="A32" s="378" t="s">
        <v>4568</v>
      </c>
      <c r="B32" s="441" t="s">
        <v>11692</v>
      </c>
      <c r="C32" s="439"/>
    </row>
    <row r="33" spans="1:3" ht="15.75">
      <c r="A33" s="377"/>
      <c r="B33" s="441" t="s">
        <v>4573</v>
      </c>
      <c r="C33" s="439"/>
    </row>
    <row r="34" spans="1:3" ht="15.75">
      <c r="A34" s="377"/>
      <c r="B34" s="441" t="s">
        <v>11693</v>
      </c>
      <c r="C34" s="439"/>
    </row>
    <row r="35" spans="1:3" ht="15.75">
      <c r="A35" s="377"/>
      <c r="B35" s="441" t="s">
        <v>11694</v>
      </c>
      <c r="C35" s="439"/>
    </row>
    <row r="36" spans="1:3" ht="330">
      <c r="A36" s="376"/>
      <c r="B36" s="443" t="s">
        <v>11695</v>
      </c>
      <c r="C36" s="439"/>
    </row>
    <row r="37" spans="1:3" ht="315">
      <c r="A37" s="269" t="s">
        <v>4827</v>
      </c>
      <c r="B37" s="444" t="s">
        <v>4828</v>
      </c>
      <c r="C37" s="439"/>
    </row>
    <row r="38" spans="1:3" ht="105">
      <c r="A38" s="268"/>
      <c r="B38" s="444" t="s">
        <v>4830</v>
      </c>
      <c r="C38" s="439"/>
    </row>
    <row r="39" spans="1:3" ht="45">
      <c r="A39" s="268"/>
      <c r="B39" s="444" t="s">
        <v>4832</v>
      </c>
      <c r="C39" s="439"/>
    </row>
    <row r="40" spans="1:3" ht="30">
      <c r="A40" s="268"/>
      <c r="B40" s="444" t="s">
        <v>4834</v>
      </c>
      <c r="C40" s="439"/>
    </row>
    <row r="41" spans="1:3" ht="60">
      <c r="A41" s="268"/>
      <c r="B41" s="444" t="s">
        <v>4836</v>
      </c>
      <c r="C41" s="439"/>
    </row>
    <row r="42" spans="1:3" ht="45">
      <c r="A42" s="268"/>
      <c r="B42" s="444" t="s">
        <v>4838</v>
      </c>
      <c r="C42" s="439"/>
    </row>
    <row r="43" spans="1:3" ht="409.5">
      <c r="A43" s="268"/>
      <c r="B43" s="444" t="s">
        <v>4840</v>
      </c>
      <c r="C43" s="439"/>
    </row>
    <row r="44" spans="1:3" ht="15.75">
      <c r="A44" s="267" t="s">
        <v>4842</v>
      </c>
      <c r="B44" s="441" t="s">
        <v>11677</v>
      </c>
      <c r="C44" s="439"/>
    </row>
    <row r="45" spans="1:3" ht="15.75">
      <c r="A45" s="267"/>
      <c r="B45" s="441" t="s">
        <v>5040</v>
      </c>
      <c r="C45" s="439"/>
    </row>
    <row r="46" spans="1:3" ht="15.75">
      <c r="A46" s="267"/>
      <c r="B46" s="441" t="s">
        <v>5042</v>
      </c>
      <c r="C46" s="439"/>
    </row>
    <row r="47" spans="1:3" ht="15.75">
      <c r="A47" s="267"/>
      <c r="B47" s="441" t="s">
        <v>4851</v>
      </c>
      <c r="C47" s="439"/>
    </row>
    <row r="48" spans="1:3" ht="15.75">
      <c r="A48" s="267"/>
      <c r="B48" s="441" t="s">
        <v>11696</v>
      </c>
      <c r="C48" s="439"/>
    </row>
    <row r="49" spans="1:3" ht="15.75">
      <c r="A49" s="267"/>
      <c r="B49" s="441" t="s">
        <v>11697</v>
      </c>
      <c r="C49" s="439"/>
    </row>
    <row r="50" spans="1:3" ht="15.75">
      <c r="A50" s="267"/>
      <c r="B50" s="441" t="s">
        <v>11698</v>
      </c>
      <c r="C50" s="439"/>
    </row>
    <row r="51" spans="1:3" ht="409.5">
      <c r="A51" s="267"/>
      <c r="B51" s="442" t="s">
        <v>11699</v>
      </c>
      <c r="C51" s="439"/>
    </row>
    <row r="52" spans="1:3" ht="409.5">
      <c r="A52" s="267" t="s">
        <v>5061</v>
      </c>
      <c r="B52" s="442" t="s">
        <v>11700</v>
      </c>
      <c r="C52" s="439"/>
    </row>
    <row r="53" spans="1:3" ht="15.75">
      <c r="A53" s="267"/>
      <c r="B53" s="441" t="s">
        <v>11701</v>
      </c>
      <c r="C53" s="439"/>
    </row>
    <row r="54" spans="1:3" ht="15.75">
      <c r="A54" s="267"/>
      <c r="B54" s="441" t="s">
        <v>11677</v>
      </c>
      <c r="C54" s="439"/>
    </row>
    <row r="55" spans="1:3" ht="15.75">
      <c r="A55" s="267"/>
      <c r="B55" s="441" t="s">
        <v>5040</v>
      </c>
      <c r="C55" s="439"/>
    </row>
    <row r="56" spans="1:3" ht="15.75">
      <c r="A56" s="267"/>
      <c r="B56" s="441" t="s">
        <v>5068</v>
      </c>
      <c r="C56" s="439"/>
    </row>
    <row r="57" spans="1:3" ht="15.75">
      <c r="A57" s="267"/>
      <c r="B57" s="441" t="s">
        <v>11702</v>
      </c>
      <c r="C57" s="439"/>
    </row>
    <row r="58" spans="1:3" ht="15.75">
      <c r="A58" s="267"/>
      <c r="B58" s="441" t="s">
        <v>11703</v>
      </c>
      <c r="C58" s="439"/>
    </row>
    <row r="59" spans="1:3" ht="409.5">
      <c r="A59" s="267"/>
      <c r="B59" s="442" t="s">
        <v>11704</v>
      </c>
      <c r="C59" s="439"/>
    </row>
    <row r="60" spans="1:3" ht="15.75">
      <c r="A60" s="267"/>
      <c r="B60" s="441" t="s">
        <v>11705</v>
      </c>
      <c r="C60" s="439"/>
    </row>
    <row r="61" spans="1:3" ht="15.75">
      <c r="A61" s="267"/>
      <c r="B61" s="441" t="s">
        <v>11706</v>
      </c>
      <c r="C61" s="439"/>
    </row>
    <row r="62" spans="1:3" ht="15.75">
      <c r="A62" s="267"/>
      <c r="B62" s="441" t="s">
        <v>11707</v>
      </c>
      <c r="C62" s="439"/>
    </row>
    <row r="63" spans="1:3" ht="15.75">
      <c r="A63" s="267"/>
      <c r="B63" s="441"/>
      <c r="C63" s="439"/>
    </row>
    <row r="64" spans="1:3" ht="15.75">
      <c r="A64" s="267"/>
      <c r="B64" s="441" t="s">
        <v>11708</v>
      </c>
      <c r="C64" s="439"/>
    </row>
    <row r="65" spans="1:3" ht="15.75">
      <c r="A65" s="267"/>
      <c r="B65" s="441" t="s">
        <v>11677</v>
      </c>
      <c r="C65" s="439"/>
    </row>
    <row r="66" spans="1:3" ht="15.75">
      <c r="A66" s="267"/>
      <c r="B66" s="441" t="s">
        <v>5040</v>
      </c>
      <c r="C66" s="439"/>
    </row>
    <row r="67" spans="1:3" ht="15.75">
      <c r="A67" s="267"/>
      <c r="B67" s="441" t="s">
        <v>5068</v>
      </c>
      <c r="C67" s="439"/>
    </row>
    <row r="68" spans="1:3" ht="15.75">
      <c r="A68" s="267"/>
      <c r="B68" s="441" t="s">
        <v>4851</v>
      </c>
      <c r="C68" s="439"/>
    </row>
    <row r="69" spans="1:3" ht="15.75">
      <c r="A69" s="267"/>
      <c r="B69" s="441" t="s">
        <v>11703</v>
      </c>
      <c r="C69" s="439"/>
    </row>
    <row r="70" spans="1:3" ht="15.75">
      <c r="A70" s="267"/>
      <c r="B70" s="441" t="s">
        <v>11709</v>
      </c>
      <c r="C70" s="439"/>
    </row>
    <row r="71" spans="1:3" ht="15.75">
      <c r="A71" s="267"/>
      <c r="B71" s="441" t="s">
        <v>11710</v>
      </c>
      <c r="C71" s="439"/>
    </row>
    <row r="72" spans="1:3" ht="15.75">
      <c r="A72" s="267"/>
      <c r="B72" s="441" t="s">
        <v>11711</v>
      </c>
      <c r="C72" s="439"/>
    </row>
    <row r="73" spans="1:3" ht="409.5">
      <c r="A73" s="267"/>
      <c r="B73" s="442" t="s">
        <v>11712</v>
      </c>
      <c r="C73" s="439"/>
    </row>
    <row r="74" spans="1:3" ht="409.5">
      <c r="A74" s="267" t="s">
        <v>5097</v>
      </c>
      <c r="B74" s="442" t="s">
        <v>11713</v>
      </c>
      <c r="C74" s="379" t="s">
        <v>11714</v>
      </c>
    </row>
    <row r="75" spans="1:3" ht="330">
      <c r="A75" s="267"/>
      <c r="B75" s="442" t="s">
        <v>4870</v>
      </c>
      <c r="C75" s="379"/>
    </row>
    <row r="76" spans="1:3">
      <c r="A76" s="267"/>
      <c r="B76" s="442"/>
      <c r="C76" s="379"/>
    </row>
    <row r="77" spans="1:3" ht="135">
      <c r="A77" s="267"/>
      <c r="B77" s="442" t="s">
        <v>5195</v>
      </c>
      <c r="C77" s="379"/>
    </row>
    <row r="78" spans="1:3" ht="409.5">
      <c r="A78" s="267"/>
      <c r="B78" s="442" t="s">
        <v>11715</v>
      </c>
      <c r="C78" s="379"/>
    </row>
    <row r="79" spans="1:3">
      <c r="A79" s="267"/>
      <c r="B79" s="441" t="s">
        <v>11716</v>
      </c>
      <c r="C79" s="379"/>
    </row>
    <row r="80" spans="1:3">
      <c r="A80" s="267"/>
      <c r="B80" s="441" t="s">
        <v>11717</v>
      </c>
      <c r="C80" s="379"/>
    </row>
    <row r="81" spans="1:3">
      <c r="A81" s="267"/>
      <c r="B81" s="441" t="s">
        <v>11718</v>
      </c>
      <c r="C81" s="379"/>
    </row>
    <row r="82" spans="1:3">
      <c r="A82" s="267"/>
      <c r="B82" s="441" t="s">
        <v>11719</v>
      </c>
      <c r="C82" s="379"/>
    </row>
    <row r="83" spans="1:3" ht="390">
      <c r="A83" s="267"/>
      <c r="B83" s="442" t="s">
        <v>11720</v>
      </c>
      <c r="C83" s="379"/>
    </row>
    <row r="84" spans="1:3" ht="165">
      <c r="A84" s="267"/>
      <c r="B84" s="442" t="s">
        <v>11721</v>
      </c>
      <c r="C84" s="379"/>
    </row>
    <row r="85" spans="1:3" ht="409.5">
      <c r="A85" s="267"/>
      <c r="B85" s="442" t="s">
        <v>11722</v>
      </c>
      <c r="C85" s="379"/>
    </row>
    <row r="86" spans="1:3" ht="240">
      <c r="A86" s="267"/>
      <c r="B86" s="442" t="s">
        <v>11723</v>
      </c>
      <c r="C86" s="379"/>
    </row>
    <row r="87" spans="1:3">
      <c r="A87" s="267"/>
      <c r="B87" s="441" t="s">
        <v>11724</v>
      </c>
      <c r="C87" s="379"/>
    </row>
    <row r="88" spans="1:3">
      <c r="A88" s="267"/>
      <c r="B88" s="441" t="s">
        <v>11725</v>
      </c>
      <c r="C88" s="379"/>
    </row>
    <row r="89" spans="1:3" ht="180">
      <c r="A89" s="267"/>
      <c r="B89" s="442" t="s">
        <v>11726</v>
      </c>
      <c r="C89" s="379"/>
    </row>
    <row r="90" spans="1:3" ht="195">
      <c r="A90" s="267"/>
      <c r="B90" s="442" t="s">
        <v>11727</v>
      </c>
      <c r="C90" s="379"/>
    </row>
    <row r="91" spans="1:3" ht="360">
      <c r="A91" s="267"/>
      <c r="B91" s="442" t="s">
        <v>11728</v>
      </c>
      <c r="C91" s="379"/>
    </row>
    <row r="92" spans="1:3" ht="270">
      <c r="A92" s="267"/>
      <c r="B92" s="442" t="s">
        <v>11729</v>
      </c>
      <c r="C92" s="379"/>
    </row>
    <row r="93" spans="1:3" ht="270">
      <c r="A93" s="267"/>
      <c r="B93" s="442" t="s">
        <v>11730</v>
      </c>
      <c r="C93" s="379"/>
    </row>
    <row r="94" spans="1:3" ht="409.5">
      <c r="A94" s="267"/>
      <c r="B94" s="442" t="s">
        <v>11731</v>
      </c>
      <c r="C94" s="379"/>
    </row>
    <row r="95" spans="1:3" ht="409.5">
      <c r="A95" s="267"/>
      <c r="B95" s="442" t="s">
        <v>11732</v>
      </c>
      <c r="C95" s="379"/>
    </row>
    <row r="96" spans="1:3">
      <c r="A96" s="267"/>
      <c r="B96" s="441" t="s">
        <v>11733</v>
      </c>
      <c r="C96" s="379"/>
    </row>
    <row r="97" spans="1:3">
      <c r="A97" s="267"/>
      <c r="B97" s="442"/>
      <c r="C97" s="379"/>
    </row>
    <row r="98" spans="1:3" ht="105">
      <c r="A98" s="267"/>
      <c r="B98" s="442" t="s">
        <v>4935</v>
      </c>
      <c r="C98" s="379"/>
    </row>
    <row r="99" spans="1:3">
      <c r="A99" s="267"/>
      <c r="B99" s="441" t="s">
        <v>11734</v>
      </c>
      <c r="C99" s="379"/>
    </row>
    <row r="100" spans="1:3">
      <c r="A100" s="267"/>
      <c r="B100" s="441" t="s">
        <v>11735</v>
      </c>
      <c r="C100" s="379"/>
    </row>
    <row r="101" spans="1:3">
      <c r="A101" s="267"/>
      <c r="B101" s="441" t="s">
        <v>11736</v>
      </c>
      <c r="C101" s="379"/>
    </row>
    <row r="102" spans="1:3" ht="390">
      <c r="A102" s="267"/>
      <c r="B102" s="442" t="s">
        <v>11737</v>
      </c>
      <c r="C102" s="379"/>
    </row>
    <row r="103" spans="1:3">
      <c r="A103" s="267"/>
      <c r="B103" s="441" t="s">
        <v>11738</v>
      </c>
      <c r="C103" s="379"/>
    </row>
    <row r="104" spans="1:3">
      <c r="A104" s="267"/>
      <c r="B104" s="441" t="s">
        <v>11739</v>
      </c>
      <c r="C104" s="379"/>
    </row>
    <row r="105" spans="1:3">
      <c r="A105" s="267"/>
      <c r="B105" s="441" t="s">
        <v>11740</v>
      </c>
      <c r="C105" s="379"/>
    </row>
    <row r="106" spans="1:3">
      <c r="A106" s="267"/>
      <c r="B106" s="441" t="s">
        <v>11741</v>
      </c>
      <c r="C106" s="379"/>
    </row>
    <row r="107" spans="1:3">
      <c r="A107" s="267"/>
      <c r="B107" s="441" t="s">
        <v>11742</v>
      </c>
      <c r="C107" s="379"/>
    </row>
    <row r="108" spans="1:3" ht="409.5">
      <c r="A108" s="267"/>
      <c r="B108" s="442" t="s">
        <v>5121</v>
      </c>
      <c r="C108" s="379"/>
    </row>
    <row r="109" spans="1:3" ht="409.5">
      <c r="A109" s="267"/>
      <c r="B109" s="442" t="s">
        <v>11743</v>
      </c>
      <c r="C109" s="379"/>
    </row>
    <row r="110" spans="1:3">
      <c r="A110" s="267"/>
      <c r="B110" s="441" t="s">
        <v>11744</v>
      </c>
      <c r="C110" s="379"/>
    </row>
    <row r="111" spans="1:3">
      <c r="A111" s="267"/>
      <c r="B111" s="441" t="s">
        <v>11745</v>
      </c>
      <c r="C111" s="379"/>
    </row>
    <row r="112" spans="1:3">
      <c r="A112" s="267"/>
      <c r="B112" s="441" t="s">
        <v>11746</v>
      </c>
      <c r="C112" s="379"/>
    </row>
    <row r="113" spans="1:3">
      <c r="A113" s="267"/>
      <c r="B113" s="441" t="s">
        <v>11747</v>
      </c>
      <c r="C113" s="379"/>
    </row>
    <row r="114" spans="1:3">
      <c r="A114" s="378" t="s">
        <v>5260</v>
      </c>
      <c r="B114" s="441" t="s">
        <v>5261</v>
      </c>
      <c r="C114" s="447" t="s">
        <v>5262</v>
      </c>
    </row>
    <row r="115" spans="1:3">
      <c r="A115" s="377"/>
      <c r="B115" s="441" t="s">
        <v>5263</v>
      </c>
      <c r="C115" s="448"/>
    </row>
    <row r="116" spans="1:3">
      <c r="A116" s="378" t="s">
        <v>5290</v>
      </c>
      <c r="B116" s="441" t="s">
        <v>5291</v>
      </c>
      <c r="C116" s="447" t="s">
        <v>5262</v>
      </c>
    </row>
    <row r="117" spans="1:3">
      <c r="A117" s="377"/>
      <c r="B117" s="441" t="s">
        <v>5263</v>
      </c>
      <c r="C117" s="448"/>
    </row>
    <row r="118" spans="1:3" ht="345">
      <c r="A118" s="378" t="s">
        <v>5318</v>
      </c>
      <c r="B118" s="442" t="s">
        <v>5319</v>
      </c>
      <c r="C118" s="447" t="s">
        <v>5262</v>
      </c>
    </row>
    <row r="119" spans="1:3">
      <c r="A119" s="377"/>
      <c r="B119" s="441" t="s">
        <v>5321</v>
      </c>
      <c r="C119" s="449"/>
    </row>
    <row r="120" spans="1:3" ht="405">
      <c r="A120" s="377"/>
      <c r="B120" s="442" t="s">
        <v>5323</v>
      </c>
      <c r="C120" s="449"/>
    </row>
    <row r="121" spans="1:3" ht="409.5">
      <c r="A121" s="377"/>
      <c r="B121" s="442" t="s">
        <v>5325</v>
      </c>
      <c r="C121" s="449"/>
    </row>
    <row r="122" spans="1:3" ht="210">
      <c r="A122" s="377"/>
      <c r="B122" s="442" t="s">
        <v>5327</v>
      </c>
      <c r="C122" s="449"/>
    </row>
    <row r="123" spans="1:3" ht="360">
      <c r="A123" s="376"/>
      <c r="B123" s="445" t="s">
        <v>5329</v>
      </c>
      <c r="C123" s="448"/>
    </row>
    <row r="124" spans="1:3" ht="165">
      <c r="A124" s="378" t="s">
        <v>5331</v>
      </c>
      <c r="B124" s="442" t="s">
        <v>5332</v>
      </c>
      <c r="C124" s="450" t="s">
        <v>5262</v>
      </c>
    </row>
    <row r="125" spans="1:3" ht="60">
      <c r="A125" s="377"/>
      <c r="B125" s="442" t="s">
        <v>5334</v>
      </c>
      <c r="C125" s="451"/>
    </row>
    <row r="126" spans="1:3" ht="360">
      <c r="A126" s="377"/>
      <c r="B126" s="442" t="s">
        <v>5336</v>
      </c>
      <c r="C126" s="451"/>
    </row>
    <row r="127" spans="1:3" ht="409.5">
      <c r="A127" s="377"/>
      <c r="B127" s="442" t="s">
        <v>5338</v>
      </c>
      <c r="C127" s="451"/>
    </row>
    <row r="128" spans="1:3" ht="105">
      <c r="A128" s="377"/>
      <c r="B128" s="442" t="s">
        <v>5340</v>
      </c>
      <c r="C128" s="451"/>
    </row>
    <row r="129" spans="1:3" ht="409.5">
      <c r="A129" s="377"/>
      <c r="B129" s="442" t="s">
        <v>5342</v>
      </c>
      <c r="C129" s="451"/>
    </row>
    <row r="130" spans="1:3" ht="165">
      <c r="A130" s="376"/>
      <c r="B130" s="442" t="s">
        <v>5344</v>
      </c>
      <c r="C130" s="452"/>
    </row>
    <row r="131" spans="1:3" ht="120">
      <c r="A131" s="378" t="s">
        <v>5399</v>
      </c>
      <c r="B131" s="442" t="s">
        <v>5400</v>
      </c>
      <c r="C131" s="450" t="s">
        <v>5262</v>
      </c>
    </row>
    <row r="132" spans="1:3" ht="165">
      <c r="A132" s="376"/>
      <c r="B132" s="442" t="s">
        <v>5402</v>
      </c>
      <c r="C132" s="452"/>
    </row>
    <row r="133" spans="1:3" ht="15.75">
      <c r="A133" s="267" t="s">
        <v>5346</v>
      </c>
      <c r="B133" s="441" t="s">
        <v>11677</v>
      </c>
      <c r="C133" s="439"/>
    </row>
    <row r="134" spans="1:3" ht="15.75">
      <c r="A134" s="267"/>
      <c r="B134" s="441" t="s">
        <v>11748</v>
      </c>
      <c r="C134" s="439"/>
    </row>
    <row r="135" spans="1:3" ht="15.75">
      <c r="A135" s="267"/>
      <c r="B135" s="441" t="s">
        <v>11749</v>
      </c>
      <c r="C135" s="439"/>
    </row>
    <row r="136" spans="1:3" ht="15.75">
      <c r="A136" s="267"/>
      <c r="B136" s="441" t="s">
        <v>11750</v>
      </c>
      <c r="C136" s="439"/>
    </row>
    <row r="137" spans="1:3" ht="15.75">
      <c r="A137" s="267"/>
      <c r="B137" s="441" t="s">
        <v>11751</v>
      </c>
      <c r="C137" s="439"/>
    </row>
    <row r="138" spans="1:3" ht="15.75">
      <c r="A138" s="267"/>
      <c r="B138" s="441" t="s">
        <v>11752</v>
      </c>
      <c r="C138" s="439"/>
    </row>
    <row r="139" spans="1:3" ht="15.75">
      <c r="A139" s="267"/>
      <c r="B139" s="441" t="s">
        <v>11753</v>
      </c>
      <c r="C139" s="439"/>
    </row>
    <row r="140" spans="1:3" ht="15.75">
      <c r="A140" s="267" t="s">
        <v>5429</v>
      </c>
      <c r="B140" s="441" t="s">
        <v>11754</v>
      </c>
      <c r="C140" s="439"/>
    </row>
    <row r="141" spans="1:3" ht="15.75">
      <c r="A141" s="267"/>
      <c r="B141" s="441" t="s">
        <v>5433</v>
      </c>
      <c r="C141" s="439"/>
    </row>
    <row r="142" spans="1:3" ht="15.75">
      <c r="A142" s="267"/>
      <c r="B142" s="441" t="s">
        <v>11755</v>
      </c>
      <c r="C142" s="439"/>
    </row>
    <row r="143" spans="1:3" ht="15.75">
      <c r="A143" s="267"/>
      <c r="B143" s="441" t="s">
        <v>11756</v>
      </c>
      <c r="C143" s="439"/>
    </row>
    <row r="144" spans="1:3" ht="15.75">
      <c r="A144" s="267"/>
      <c r="B144" s="441" t="s">
        <v>11757</v>
      </c>
      <c r="C144" s="439"/>
    </row>
    <row r="145" spans="1:3" ht="285">
      <c r="A145" s="267"/>
      <c r="B145" s="442" t="s">
        <v>11758</v>
      </c>
      <c r="C145" s="439"/>
    </row>
    <row r="146" spans="1:3" ht="375">
      <c r="A146" s="267"/>
      <c r="B146" s="442" t="s">
        <v>11759</v>
      </c>
      <c r="C146" s="439"/>
    </row>
    <row r="147" spans="1:3" ht="15.75">
      <c r="A147" s="267"/>
      <c r="B147" s="441" t="s">
        <v>11760</v>
      </c>
      <c r="C147" s="439"/>
    </row>
    <row r="148" spans="1:3" ht="330">
      <c r="A148" s="267"/>
      <c r="B148" s="442" t="s">
        <v>11761</v>
      </c>
      <c r="C148" s="439"/>
    </row>
    <row r="149" spans="1:3" ht="210">
      <c r="A149" s="440" t="s">
        <v>5585</v>
      </c>
      <c r="B149" s="442" t="s">
        <v>5586</v>
      </c>
      <c r="C149" s="446" t="s">
        <v>4738</v>
      </c>
    </row>
  </sheetData>
  <autoFilter ref="A1:C1" xr:uid="{F91E4FF8-4A90-4246-89F9-DB1518C32914}"/>
  <mergeCells count="25">
    <mergeCell ref="A140:A148"/>
    <mergeCell ref="C74:C113"/>
    <mergeCell ref="A114:A115"/>
    <mergeCell ref="C114:C115"/>
    <mergeCell ref="A116:A117"/>
    <mergeCell ref="C116:C117"/>
    <mergeCell ref="A118:A123"/>
    <mergeCell ref="C118:C123"/>
    <mergeCell ref="A74:A113"/>
    <mergeCell ref="A124:A130"/>
    <mergeCell ref="C124:C130"/>
    <mergeCell ref="A131:A132"/>
    <mergeCell ref="C131:C132"/>
    <mergeCell ref="A133:A139"/>
    <mergeCell ref="A28:A31"/>
    <mergeCell ref="A32:A36"/>
    <mergeCell ref="A37:A43"/>
    <mergeCell ref="A44:A51"/>
    <mergeCell ref="A52:A73"/>
    <mergeCell ref="A24:A27"/>
    <mergeCell ref="A2:A5"/>
    <mergeCell ref="A6:A8"/>
    <mergeCell ref="A9:A11"/>
    <mergeCell ref="A12:A19"/>
    <mergeCell ref="A20:A2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DE6F3-9407-4BD4-9FC6-E869B71D726A}">
  <dimension ref="A1:N131"/>
  <sheetViews>
    <sheetView workbookViewId="0">
      <selection activeCell="M5" sqref="M5"/>
    </sheetView>
  </sheetViews>
  <sheetFormatPr defaultRowHeight="15"/>
  <sheetData>
    <row r="1" spans="1:14" ht="33.75">
      <c r="A1" s="454" t="s">
        <v>11762</v>
      </c>
      <c r="B1" s="453"/>
      <c r="C1" s="453"/>
      <c r="D1" s="453"/>
      <c r="E1" s="453"/>
      <c r="F1" s="453"/>
      <c r="G1" s="453"/>
      <c r="H1" s="453"/>
      <c r="I1" s="453"/>
      <c r="J1" s="453"/>
      <c r="K1" s="453"/>
      <c r="L1" s="453"/>
      <c r="M1" s="453"/>
      <c r="N1" s="453"/>
    </row>
    <row r="2" spans="1:14" ht="47.25">
      <c r="A2" s="459" t="s">
        <v>1</v>
      </c>
      <c r="B2" s="460" t="s">
        <v>2</v>
      </c>
      <c r="C2" s="460" t="s">
        <v>3</v>
      </c>
      <c r="D2" s="460" t="s">
        <v>4</v>
      </c>
      <c r="E2" s="460" t="s">
        <v>5</v>
      </c>
      <c r="F2" s="460" t="s">
        <v>11763</v>
      </c>
      <c r="G2" s="460" t="s">
        <v>11764</v>
      </c>
      <c r="H2" s="460" t="s">
        <v>8</v>
      </c>
      <c r="I2" s="460" t="s">
        <v>11765</v>
      </c>
      <c r="J2" s="460" t="s">
        <v>11766</v>
      </c>
      <c r="K2" s="460" t="s">
        <v>20</v>
      </c>
      <c r="L2" s="460" t="s">
        <v>11767</v>
      </c>
      <c r="M2" s="460" t="s">
        <v>11768</v>
      </c>
      <c r="N2" s="461" t="s">
        <v>5626</v>
      </c>
    </row>
    <row r="3" spans="1:14" ht="21">
      <c r="A3" s="462" t="s">
        <v>571</v>
      </c>
      <c r="B3" s="463"/>
      <c r="C3" s="463"/>
      <c r="D3" s="463"/>
      <c r="E3" s="463"/>
      <c r="F3" s="463"/>
      <c r="G3" s="464"/>
      <c r="H3" s="463"/>
      <c r="I3" s="463"/>
      <c r="J3" s="463"/>
      <c r="K3" s="463"/>
      <c r="L3" s="464"/>
      <c r="M3" s="464"/>
      <c r="N3" s="464"/>
    </row>
    <row r="4" spans="1:14" ht="94.5">
      <c r="A4" s="465" t="s">
        <v>571</v>
      </c>
      <c r="B4" s="466" t="s">
        <v>11769</v>
      </c>
      <c r="C4" s="466"/>
      <c r="D4" s="466" t="s">
        <v>92</v>
      </c>
      <c r="E4" s="466" t="s">
        <v>66</v>
      </c>
      <c r="F4" s="467" t="s">
        <v>11770</v>
      </c>
      <c r="G4" s="466" t="s">
        <v>11771</v>
      </c>
      <c r="H4" s="466" t="s">
        <v>11772</v>
      </c>
      <c r="I4" s="466" t="s">
        <v>11773</v>
      </c>
      <c r="J4" s="466">
        <v>433</v>
      </c>
      <c r="K4" s="466" t="s">
        <v>5996</v>
      </c>
      <c r="L4" s="468"/>
      <c r="M4" s="469"/>
      <c r="N4" s="466"/>
    </row>
    <row r="5" spans="1:14" ht="94.5">
      <c r="A5" s="465" t="s">
        <v>571</v>
      </c>
      <c r="B5" s="466" t="s">
        <v>11774</v>
      </c>
      <c r="C5" s="466"/>
      <c r="D5" s="466" t="s">
        <v>92</v>
      </c>
      <c r="E5" s="466" t="s">
        <v>257</v>
      </c>
      <c r="F5" s="467" t="s">
        <v>11770</v>
      </c>
      <c r="G5" s="466" t="s">
        <v>11771</v>
      </c>
      <c r="H5" s="466" t="s">
        <v>11772</v>
      </c>
      <c r="I5" s="466" t="s">
        <v>11773</v>
      </c>
      <c r="J5" s="466">
        <v>433</v>
      </c>
      <c r="K5" s="466" t="s">
        <v>5996</v>
      </c>
      <c r="L5" s="468"/>
      <c r="M5" s="469"/>
      <c r="N5" s="466"/>
    </row>
    <row r="6" spans="1:14" ht="110.25">
      <c r="A6" s="465" t="s">
        <v>571</v>
      </c>
      <c r="B6" s="466" t="s">
        <v>11775</v>
      </c>
      <c r="C6" s="466" t="s">
        <v>11776</v>
      </c>
      <c r="D6" s="466" t="s">
        <v>140</v>
      </c>
      <c r="E6" s="466" t="s">
        <v>56</v>
      </c>
      <c r="F6" s="470" t="s">
        <v>11777</v>
      </c>
      <c r="G6" s="466" t="s">
        <v>11771</v>
      </c>
      <c r="H6" s="466" t="s">
        <v>11778</v>
      </c>
      <c r="I6" s="466" t="s">
        <v>11779</v>
      </c>
      <c r="J6" s="466">
        <v>433</v>
      </c>
      <c r="K6" s="466" t="s">
        <v>5996</v>
      </c>
      <c r="L6" s="468"/>
      <c r="M6" s="469"/>
      <c r="N6" s="466"/>
    </row>
    <row r="7" spans="1:14" ht="94.5">
      <c r="A7" s="465" t="s">
        <v>571</v>
      </c>
      <c r="B7" s="466" t="s">
        <v>11780</v>
      </c>
      <c r="C7" s="466"/>
      <c r="D7" s="466" t="s">
        <v>92</v>
      </c>
      <c r="E7" s="466" t="s">
        <v>257</v>
      </c>
      <c r="F7" s="467" t="s">
        <v>11770</v>
      </c>
      <c r="G7" s="466" t="s">
        <v>11771</v>
      </c>
      <c r="H7" s="466" t="s">
        <v>11772</v>
      </c>
      <c r="I7" s="466" t="s">
        <v>11773</v>
      </c>
      <c r="J7" s="466">
        <v>433</v>
      </c>
      <c r="K7" s="466" t="s">
        <v>5996</v>
      </c>
      <c r="L7" s="468"/>
      <c r="M7" s="469"/>
      <c r="N7" s="466"/>
    </row>
    <row r="8" spans="1:14" ht="110.25">
      <c r="A8" s="465" t="s">
        <v>571</v>
      </c>
      <c r="B8" s="466" t="s">
        <v>11781</v>
      </c>
      <c r="C8" s="466"/>
      <c r="D8" s="466" t="s">
        <v>59</v>
      </c>
      <c r="E8" s="466" t="s">
        <v>56</v>
      </c>
      <c r="F8" s="470" t="s">
        <v>11777</v>
      </c>
      <c r="G8" s="466" t="s">
        <v>11771</v>
      </c>
      <c r="H8" s="466" t="s">
        <v>11778</v>
      </c>
      <c r="I8" s="466" t="s">
        <v>11779</v>
      </c>
      <c r="J8" s="466">
        <v>433</v>
      </c>
      <c r="K8" s="466" t="s">
        <v>5996</v>
      </c>
      <c r="L8" s="468"/>
      <c r="M8" s="469"/>
      <c r="N8" s="466"/>
    </row>
    <row r="9" spans="1:14" ht="94.5">
      <c r="A9" s="465" t="s">
        <v>571</v>
      </c>
      <c r="B9" s="466" t="s">
        <v>11782</v>
      </c>
      <c r="C9" s="466"/>
      <c r="D9" s="466" t="s">
        <v>56</v>
      </c>
      <c r="E9" s="466" t="s">
        <v>257</v>
      </c>
      <c r="F9" s="467" t="s">
        <v>11770</v>
      </c>
      <c r="G9" s="466" t="s">
        <v>11771</v>
      </c>
      <c r="H9" s="466" t="s">
        <v>11772</v>
      </c>
      <c r="I9" s="466" t="s">
        <v>11773</v>
      </c>
      <c r="J9" s="466">
        <v>433</v>
      </c>
      <c r="K9" s="466" t="s">
        <v>5996</v>
      </c>
      <c r="L9" s="468"/>
      <c r="M9" s="469"/>
      <c r="N9" s="466"/>
    </row>
    <row r="10" spans="1:14" ht="110.25">
      <c r="A10" s="465" t="s">
        <v>571</v>
      </c>
      <c r="B10" s="466" t="s">
        <v>11783</v>
      </c>
      <c r="C10" s="466"/>
      <c r="D10" s="466" t="s">
        <v>107</v>
      </c>
      <c r="E10" s="466" t="s">
        <v>56</v>
      </c>
      <c r="F10" s="470" t="s">
        <v>11777</v>
      </c>
      <c r="G10" s="466" t="s">
        <v>11771</v>
      </c>
      <c r="H10" s="466" t="s">
        <v>11778</v>
      </c>
      <c r="I10" s="466" t="s">
        <v>11779</v>
      </c>
      <c r="J10" s="466">
        <v>433</v>
      </c>
      <c r="K10" s="466" t="s">
        <v>5996</v>
      </c>
      <c r="L10" s="468"/>
      <c r="M10" s="469"/>
      <c r="N10" s="466"/>
    </row>
    <row r="11" spans="1:14" ht="94.5">
      <c r="A11" s="465" t="s">
        <v>571</v>
      </c>
      <c r="B11" s="466" t="s">
        <v>11783</v>
      </c>
      <c r="C11" s="466"/>
      <c r="D11" s="466" t="s">
        <v>63</v>
      </c>
      <c r="E11" s="466" t="s">
        <v>66</v>
      </c>
      <c r="F11" s="467" t="s">
        <v>11770</v>
      </c>
      <c r="G11" s="466" t="s">
        <v>11771</v>
      </c>
      <c r="H11" s="466" t="s">
        <v>11772</v>
      </c>
      <c r="I11" s="466" t="s">
        <v>11773</v>
      </c>
      <c r="J11" s="466">
        <v>433</v>
      </c>
      <c r="K11" s="466" t="s">
        <v>5996</v>
      </c>
      <c r="L11" s="468"/>
      <c r="M11" s="469"/>
      <c r="N11" s="466"/>
    </row>
    <row r="12" spans="1:14" ht="110.25">
      <c r="A12" s="465" t="s">
        <v>571</v>
      </c>
      <c r="B12" s="466" t="s">
        <v>11784</v>
      </c>
      <c r="C12" s="466" t="s">
        <v>11785</v>
      </c>
      <c r="D12" s="466" t="s">
        <v>140</v>
      </c>
      <c r="E12" s="466" t="s">
        <v>59</v>
      </c>
      <c r="F12" s="470" t="s">
        <v>11777</v>
      </c>
      <c r="G12" s="466" t="s">
        <v>11771</v>
      </c>
      <c r="H12" s="466" t="s">
        <v>11778</v>
      </c>
      <c r="I12" s="466" t="s">
        <v>11779</v>
      </c>
      <c r="J12" s="466">
        <v>433</v>
      </c>
      <c r="K12" s="466" t="s">
        <v>5996</v>
      </c>
      <c r="L12" s="468"/>
      <c r="M12" s="469"/>
      <c r="N12" s="466"/>
    </row>
    <row r="13" spans="1:14" ht="110.25">
      <c r="A13" s="465" t="s">
        <v>571</v>
      </c>
      <c r="B13" s="466" t="s">
        <v>11786</v>
      </c>
      <c r="C13" s="466" t="s">
        <v>11785</v>
      </c>
      <c r="D13" s="466" t="s">
        <v>140</v>
      </c>
      <c r="E13" s="466" t="s">
        <v>56</v>
      </c>
      <c r="F13" s="470" t="s">
        <v>11777</v>
      </c>
      <c r="G13" s="466" t="s">
        <v>11771</v>
      </c>
      <c r="H13" s="466" t="s">
        <v>11778</v>
      </c>
      <c r="I13" s="466" t="s">
        <v>11779</v>
      </c>
      <c r="J13" s="466">
        <v>433</v>
      </c>
      <c r="K13" s="466" t="s">
        <v>5996</v>
      </c>
      <c r="L13" s="468"/>
      <c r="M13" s="469"/>
      <c r="N13" s="466"/>
    </row>
    <row r="14" spans="1:14" ht="94.5">
      <c r="A14" s="465" t="s">
        <v>571</v>
      </c>
      <c r="B14" s="466" t="s">
        <v>11787</v>
      </c>
      <c r="C14" s="466"/>
      <c r="D14" s="466" t="s">
        <v>91</v>
      </c>
      <c r="E14" s="466" t="s">
        <v>107</v>
      </c>
      <c r="F14" s="467" t="s">
        <v>11770</v>
      </c>
      <c r="G14" s="466" t="s">
        <v>11771</v>
      </c>
      <c r="H14" s="466" t="s">
        <v>11772</v>
      </c>
      <c r="I14" s="466" t="s">
        <v>11773</v>
      </c>
      <c r="J14" s="466">
        <v>433</v>
      </c>
      <c r="K14" s="466" t="s">
        <v>5996</v>
      </c>
      <c r="L14" s="468"/>
      <c r="M14" s="469"/>
      <c r="N14" s="466"/>
    </row>
    <row r="15" spans="1:14" ht="94.5">
      <c r="A15" s="465" t="s">
        <v>571</v>
      </c>
      <c r="B15" s="466" t="s">
        <v>11788</v>
      </c>
      <c r="C15" s="466"/>
      <c r="D15" s="466" t="s">
        <v>218</v>
      </c>
      <c r="E15" s="466" t="s">
        <v>107</v>
      </c>
      <c r="F15" s="467" t="s">
        <v>11770</v>
      </c>
      <c r="G15" s="466" t="s">
        <v>11771</v>
      </c>
      <c r="H15" s="466" t="s">
        <v>11772</v>
      </c>
      <c r="I15" s="466" t="s">
        <v>11773</v>
      </c>
      <c r="J15" s="466">
        <v>433</v>
      </c>
      <c r="K15" s="466" t="s">
        <v>5996</v>
      </c>
      <c r="L15" s="468"/>
      <c r="M15" s="469"/>
      <c r="N15" s="466"/>
    </row>
    <row r="16" spans="1:14" ht="94.5">
      <c r="A16" s="465" t="s">
        <v>571</v>
      </c>
      <c r="B16" s="466" t="s">
        <v>11789</v>
      </c>
      <c r="C16" s="466"/>
      <c r="D16" s="466" t="s">
        <v>91</v>
      </c>
      <c r="E16" s="466" t="s">
        <v>59</v>
      </c>
      <c r="F16" s="467" t="s">
        <v>11770</v>
      </c>
      <c r="G16" s="466" t="s">
        <v>11771</v>
      </c>
      <c r="H16" s="466" t="s">
        <v>11772</v>
      </c>
      <c r="I16" s="466" t="s">
        <v>11773</v>
      </c>
      <c r="J16" s="466">
        <v>433</v>
      </c>
      <c r="K16" s="466" t="s">
        <v>5996</v>
      </c>
      <c r="L16" s="468"/>
      <c r="M16" s="469"/>
      <c r="N16" s="466"/>
    </row>
    <row r="17" spans="1:14" ht="110.25">
      <c r="A17" s="465" t="s">
        <v>571</v>
      </c>
      <c r="B17" s="466" t="s">
        <v>11790</v>
      </c>
      <c r="C17" s="466" t="s">
        <v>11791</v>
      </c>
      <c r="D17" s="466" t="s">
        <v>91</v>
      </c>
      <c r="E17" s="466" t="s">
        <v>59</v>
      </c>
      <c r="F17" s="470" t="s">
        <v>11777</v>
      </c>
      <c r="G17" s="466" t="s">
        <v>11771</v>
      </c>
      <c r="H17" s="466" t="s">
        <v>11778</v>
      </c>
      <c r="I17" s="466" t="s">
        <v>11779</v>
      </c>
      <c r="J17" s="466">
        <v>433</v>
      </c>
      <c r="K17" s="466" t="s">
        <v>5996</v>
      </c>
      <c r="L17" s="468"/>
      <c r="M17" s="469"/>
      <c r="N17" s="466"/>
    </row>
    <row r="18" spans="1:14" ht="94.5">
      <c r="A18" s="465" t="s">
        <v>571</v>
      </c>
      <c r="B18" s="466" t="s">
        <v>11792</v>
      </c>
      <c r="C18" s="466"/>
      <c r="D18" s="466" t="s">
        <v>59</v>
      </c>
      <c r="E18" s="466" t="s">
        <v>92</v>
      </c>
      <c r="F18" s="467" t="s">
        <v>11770</v>
      </c>
      <c r="G18" s="466" t="s">
        <v>11771</v>
      </c>
      <c r="H18" s="466" t="s">
        <v>11772</v>
      </c>
      <c r="I18" s="466" t="s">
        <v>11773</v>
      </c>
      <c r="J18" s="466">
        <v>433</v>
      </c>
      <c r="K18" s="466" t="s">
        <v>5996</v>
      </c>
      <c r="L18" s="468"/>
      <c r="M18" s="469"/>
      <c r="N18" s="466"/>
    </row>
    <row r="19" spans="1:14" ht="94.5">
      <c r="A19" s="465" t="s">
        <v>571</v>
      </c>
      <c r="B19" s="466" t="s">
        <v>11793</v>
      </c>
      <c r="C19" s="466"/>
      <c r="D19" s="466" t="s">
        <v>59</v>
      </c>
      <c r="E19" s="466" t="s">
        <v>56</v>
      </c>
      <c r="F19" s="467" t="s">
        <v>11770</v>
      </c>
      <c r="G19" s="466" t="s">
        <v>11771</v>
      </c>
      <c r="H19" s="466" t="s">
        <v>11772</v>
      </c>
      <c r="I19" s="466" t="s">
        <v>11773</v>
      </c>
      <c r="J19" s="466">
        <v>433</v>
      </c>
      <c r="K19" s="466" t="s">
        <v>5996</v>
      </c>
      <c r="L19" s="468"/>
      <c r="M19" s="469"/>
      <c r="N19" s="466"/>
    </row>
    <row r="20" spans="1:14" ht="94.5">
      <c r="A20" s="465" t="s">
        <v>571</v>
      </c>
      <c r="B20" s="466" t="s">
        <v>11794</v>
      </c>
      <c r="C20" s="466"/>
      <c r="D20" s="466" t="s">
        <v>59</v>
      </c>
      <c r="E20" s="466" t="s">
        <v>257</v>
      </c>
      <c r="F20" s="467" t="s">
        <v>11770</v>
      </c>
      <c r="G20" s="466" t="s">
        <v>11771</v>
      </c>
      <c r="H20" s="466" t="s">
        <v>11772</v>
      </c>
      <c r="I20" s="466" t="s">
        <v>11773</v>
      </c>
      <c r="J20" s="466">
        <v>433</v>
      </c>
      <c r="K20" s="466" t="s">
        <v>5996</v>
      </c>
      <c r="L20" s="468"/>
      <c r="M20" s="469"/>
      <c r="N20" s="466"/>
    </row>
    <row r="21" spans="1:14" ht="110.25">
      <c r="A21" s="465" t="s">
        <v>571</v>
      </c>
      <c r="B21" s="466" t="s">
        <v>11795</v>
      </c>
      <c r="C21" s="466"/>
      <c r="D21" s="466" t="s">
        <v>92</v>
      </c>
      <c r="E21" s="466" t="s">
        <v>56</v>
      </c>
      <c r="F21" s="470" t="s">
        <v>11777</v>
      </c>
      <c r="G21" s="466" t="s">
        <v>11771</v>
      </c>
      <c r="H21" s="466" t="s">
        <v>11778</v>
      </c>
      <c r="I21" s="466" t="s">
        <v>11779</v>
      </c>
      <c r="J21" s="466">
        <v>433</v>
      </c>
      <c r="K21" s="466" t="s">
        <v>5996</v>
      </c>
      <c r="L21" s="468"/>
      <c r="M21" s="469"/>
      <c r="N21" s="466"/>
    </row>
    <row r="22" spans="1:14" ht="94.5">
      <c r="A22" s="465" t="s">
        <v>571</v>
      </c>
      <c r="B22" s="466" t="s">
        <v>11796</v>
      </c>
      <c r="C22" s="466"/>
      <c r="D22" s="466" t="s">
        <v>91</v>
      </c>
      <c r="E22" s="466" t="s">
        <v>50</v>
      </c>
      <c r="F22" s="467" t="s">
        <v>11770</v>
      </c>
      <c r="G22" s="466" t="s">
        <v>11771</v>
      </c>
      <c r="H22" s="466" t="s">
        <v>11772</v>
      </c>
      <c r="I22" s="466" t="s">
        <v>11773</v>
      </c>
      <c r="J22" s="466">
        <v>433</v>
      </c>
      <c r="K22" s="466" t="s">
        <v>5996</v>
      </c>
      <c r="L22" s="468"/>
      <c r="M22" s="469"/>
      <c r="N22" s="466"/>
    </row>
    <row r="23" spans="1:14" ht="94.5">
      <c r="A23" s="465" t="s">
        <v>571</v>
      </c>
      <c r="B23" s="466" t="s">
        <v>11797</v>
      </c>
      <c r="C23" s="466"/>
      <c r="D23" s="466" t="s">
        <v>107</v>
      </c>
      <c r="E23" s="466" t="s">
        <v>50</v>
      </c>
      <c r="F23" s="467" t="s">
        <v>11770</v>
      </c>
      <c r="G23" s="466" t="s">
        <v>11771</v>
      </c>
      <c r="H23" s="466" t="s">
        <v>11772</v>
      </c>
      <c r="I23" s="466" t="s">
        <v>11773</v>
      </c>
      <c r="J23" s="466">
        <v>433</v>
      </c>
      <c r="K23" s="466" t="s">
        <v>5996</v>
      </c>
      <c r="L23" s="468"/>
      <c r="M23" s="469"/>
      <c r="N23" s="466"/>
    </row>
    <row r="24" spans="1:14" ht="110.25">
      <c r="A24" s="465" t="s">
        <v>571</v>
      </c>
      <c r="B24" s="466" t="s">
        <v>11798</v>
      </c>
      <c r="C24" s="466" t="s">
        <v>11799</v>
      </c>
      <c r="D24" s="466" t="s">
        <v>218</v>
      </c>
      <c r="E24" s="466" t="s">
        <v>66</v>
      </c>
      <c r="F24" s="470" t="s">
        <v>11777</v>
      </c>
      <c r="G24" s="466" t="s">
        <v>11771</v>
      </c>
      <c r="H24" s="466" t="s">
        <v>11778</v>
      </c>
      <c r="I24" s="466" t="s">
        <v>11779</v>
      </c>
      <c r="J24" s="466">
        <v>433</v>
      </c>
      <c r="K24" s="466" t="s">
        <v>5996</v>
      </c>
      <c r="L24" s="468"/>
      <c r="M24" s="469"/>
      <c r="N24" s="466"/>
    </row>
    <row r="25" spans="1:14" ht="110.25">
      <c r="A25" s="465" t="s">
        <v>571</v>
      </c>
      <c r="B25" s="466" t="s">
        <v>11800</v>
      </c>
      <c r="C25" s="466" t="s">
        <v>11801</v>
      </c>
      <c r="D25" s="466" t="s">
        <v>107</v>
      </c>
      <c r="E25" s="466" t="s">
        <v>56</v>
      </c>
      <c r="F25" s="470" t="s">
        <v>11777</v>
      </c>
      <c r="G25" s="466" t="s">
        <v>11771</v>
      </c>
      <c r="H25" s="466" t="s">
        <v>11778</v>
      </c>
      <c r="I25" s="466" t="s">
        <v>11779</v>
      </c>
      <c r="J25" s="466">
        <v>433</v>
      </c>
      <c r="K25" s="466" t="s">
        <v>5996</v>
      </c>
      <c r="L25" s="468"/>
      <c r="M25" s="469"/>
      <c r="N25" s="466"/>
    </row>
    <row r="26" spans="1:14" ht="94.5">
      <c r="A26" s="465" t="s">
        <v>571</v>
      </c>
      <c r="B26" s="466" t="s">
        <v>11802</v>
      </c>
      <c r="C26" s="466"/>
      <c r="D26" s="466" t="s">
        <v>63</v>
      </c>
      <c r="E26" s="466" t="s">
        <v>257</v>
      </c>
      <c r="F26" s="467" t="s">
        <v>11770</v>
      </c>
      <c r="G26" s="466" t="s">
        <v>11771</v>
      </c>
      <c r="H26" s="466" t="s">
        <v>11772</v>
      </c>
      <c r="I26" s="466" t="s">
        <v>11773</v>
      </c>
      <c r="J26" s="466">
        <v>433</v>
      </c>
      <c r="K26" s="466" t="s">
        <v>5996</v>
      </c>
      <c r="L26" s="468"/>
      <c r="M26" s="469"/>
      <c r="N26" s="466"/>
    </row>
    <row r="27" spans="1:14" ht="94.5">
      <c r="A27" s="465" t="s">
        <v>571</v>
      </c>
      <c r="B27" s="466" t="s">
        <v>11803</v>
      </c>
      <c r="C27" s="466"/>
      <c r="D27" s="466" t="s">
        <v>218</v>
      </c>
      <c r="E27" s="466" t="s">
        <v>257</v>
      </c>
      <c r="F27" s="467" t="s">
        <v>11770</v>
      </c>
      <c r="G27" s="466" t="s">
        <v>11771</v>
      </c>
      <c r="H27" s="466" t="s">
        <v>11772</v>
      </c>
      <c r="I27" s="466" t="s">
        <v>11773</v>
      </c>
      <c r="J27" s="466">
        <v>433</v>
      </c>
      <c r="K27" s="466" t="s">
        <v>5996</v>
      </c>
      <c r="L27" s="468"/>
      <c r="M27" s="469"/>
      <c r="N27" s="466"/>
    </row>
    <row r="28" spans="1:14" ht="94.5">
      <c r="A28" s="465" t="s">
        <v>571</v>
      </c>
      <c r="B28" s="466" t="s">
        <v>11804</v>
      </c>
      <c r="C28" s="466"/>
      <c r="D28" s="466" t="s">
        <v>91</v>
      </c>
      <c r="E28" s="466" t="s">
        <v>49</v>
      </c>
      <c r="F28" s="467" t="s">
        <v>11770</v>
      </c>
      <c r="G28" s="466" t="s">
        <v>11771</v>
      </c>
      <c r="H28" s="466" t="s">
        <v>11772</v>
      </c>
      <c r="I28" s="466" t="s">
        <v>11773</v>
      </c>
      <c r="J28" s="466">
        <v>433</v>
      </c>
      <c r="K28" s="466" t="s">
        <v>5996</v>
      </c>
      <c r="L28" s="468"/>
      <c r="M28" s="469"/>
      <c r="N28" s="466"/>
    </row>
    <row r="29" spans="1:14" ht="94.5">
      <c r="A29" s="465" t="s">
        <v>571</v>
      </c>
      <c r="B29" s="466" t="s">
        <v>11805</v>
      </c>
      <c r="C29" s="466"/>
      <c r="D29" s="466" t="s">
        <v>220</v>
      </c>
      <c r="E29" s="466" t="s">
        <v>49</v>
      </c>
      <c r="F29" s="467" t="s">
        <v>11770</v>
      </c>
      <c r="G29" s="466" t="s">
        <v>11771</v>
      </c>
      <c r="H29" s="466" t="s">
        <v>11772</v>
      </c>
      <c r="I29" s="466" t="s">
        <v>11773</v>
      </c>
      <c r="J29" s="466">
        <v>433</v>
      </c>
      <c r="K29" s="466" t="s">
        <v>5996</v>
      </c>
      <c r="L29" s="468"/>
      <c r="M29" s="469"/>
      <c r="N29" s="466"/>
    </row>
    <row r="30" spans="1:14" ht="47.25">
      <c r="A30" s="465" t="s">
        <v>571</v>
      </c>
      <c r="B30" s="466" t="s">
        <v>11806</v>
      </c>
      <c r="C30" s="466"/>
      <c r="D30" s="466" t="s">
        <v>129</v>
      </c>
      <c r="E30" s="466" t="s">
        <v>129</v>
      </c>
      <c r="F30" s="467" t="s">
        <v>11807</v>
      </c>
      <c r="G30" s="466" t="s">
        <v>11771</v>
      </c>
      <c r="H30" s="466" t="s">
        <v>11808</v>
      </c>
      <c r="I30" s="466"/>
      <c r="J30" s="466">
        <v>433</v>
      </c>
      <c r="K30" s="466" t="s">
        <v>3793</v>
      </c>
      <c r="L30" s="468"/>
      <c r="M30" s="469"/>
      <c r="N30" s="466"/>
    </row>
    <row r="31" spans="1:14" ht="21">
      <c r="A31" s="471" t="s">
        <v>11809</v>
      </c>
      <c r="B31" s="464"/>
      <c r="C31" s="464"/>
      <c r="D31" s="464"/>
      <c r="E31" s="464"/>
      <c r="F31" s="464"/>
      <c r="G31" s="464"/>
      <c r="H31" s="464"/>
      <c r="I31" s="464"/>
      <c r="J31" s="463"/>
      <c r="K31" s="464"/>
      <c r="L31" s="464"/>
      <c r="M31" s="464"/>
      <c r="N31" s="464"/>
    </row>
    <row r="32" spans="1:14" ht="63">
      <c r="A32" s="465" t="s">
        <v>11809</v>
      </c>
      <c r="B32" s="466" t="s">
        <v>11810</v>
      </c>
      <c r="C32" s="466"/>
      <c r="D32" s="466" t="s">
        <v>64</v>
      </c>
      <c r="E32" s="466" t="s">
        <v>129</v>
      </c>
      <c r="F32" s="470" t="s">
        <v>11811</v>
      </c>
      <c r="G32" s="466" t="s">
        <v>11812</v>
      </c>
      <c r="H32" s="466" t="s">
        <v>11813</v>
      </c>
      <c r="I32" s="466"/>
      <c r="J32" s="466">
        <v>433</v>
      </c>
      <c r="K32" s="466" t="s">
        <v>3793</v>
      </c>
      <c r="L32" s="468"/>
      <c r="M32" s="469"/>
      <c r="N32" s="466"/>
    </row>
    <row r="33" spans="1:14" ht="21">
      <c r="A33" s="462" t="s">
        <v>1645</v>
      </c>
      <c r="B33" s="463"/>
      <c r="C33" s="463"/>
      <c r="D33" s="463"/>
      <c r="E33" s="463"/>
      <c r="F33" s="463"/>
      <c r="G33" s="464"/>
      <c r="H33" s="463"/>
      <c r="I33" s="463"/>
      <c r="J33" s="463"/>
      <c r="K33" s="463"/>
      <c r="L33" s="464"/>
      <c r="M33" s="464"/>
      <c r="N33" s="464"/>
    </row>
    <row r="34" spans="1:14" ht="47.25">
      <c r="A34" s="465" t="s">
        <v>1645</v>
      </c>
      <c r="B34" s="466" t="s">
        <v>11814</v>
      </c>
      <c r="C34" s="466"/>
      <c r="D34" s="466" t="s">
        <v>107</v>
      </c>
      <c r="E34" s="466" t="s">
        <v>288</v>
      </c>
      <c r="F34" s="470" t="s">
        <v>11815</v>
      </c>
      <c r="G34" s="466" t="s">
        <v>11816</v>
      </c>
      <c r="H34" s="466" t="s">
        <v>11817</v>
      </c>
      <c r="I34" s="466"/>
      <c r="J34" s="466">
        <v>315</v>
      </c>
      <c r="K34" s="466" t="s">
        <v>3793</v>
      </c>
      <c r="L34" s="468"/>
      <c r="M34" s="469"/>
      <c r="N34" s="466"/>
    </row>
    <row r="35" spans="1:14" ht="21">
      <c r="A35" s="462" t="s">
        <v>11818</v>
      </c>
      <c r="B35" s="463"/>
      <c r="C35" s="463"/>
      <c r="D35" s="463"/>
      <c r="E35" s="463"/>
      <c r="F35" s="463"/>
      <c r="G35" s="464"/>
      <c r="H35" s="463"/>
      <c r="I35" s="463"/>
      <c r="J35" s="463"/>
      <c r="K35" s="463"/>
      <c r="L35" s="464"/>
      <c r="M35" s="464"/>
      <c r="N35" s="464"/>
    </row>
    <row r="36" spans="1:14" ht="63">
      <c r="A36" s="472" t="s">
        <v>11818</v>
      </c>
      <c r="B36" s="473" t="s">
        <v>11819</v>
      </c>
      <c r="C36" s="474"/>
      <c r="D36" s="474" t="s">
        <v>59</v>
      </c>
      <c r="E36" s="474" t="s">
        <v>414</v>
      </c>
      <c r="F36" s="475" t="s">
        <v>11820</v>
      </c>
      <c r="G36" s="474" t="s">
        <v>11821</v>
      </c>
      <c r="H36" s="474" t="s">
        <v>11822</v>
      </c>
      <c r="I36" s="474"/>
      <c r="J36" s="466">
        <v>433</v>
      </c>
      <c r="K36" s="474" t="s">
        <v>5996</v>
      </c>
      <c r="L36" s="468" t="s">
        <v>11819</v>
      </c>
      <c r="M36" s="474" t="s">
        <v>11823</v>
      </c>
      <c r="N36" s="474" t="s">
        <v>11824</v>
      </c>
    </row>
    <row r="37" spans="1:14" ht="63">
      <c r="A37" s="472" t="s">
        <v>11818</v>
      </c>
      <c r="B37" s="474" t="s">
        <v>11825</v>
      </c>
      <c r="C37" s="474"/>
      <c r="D37" s="474" t="s">
        <v>59</v>
      </c>
      <c r="E37" s="474" t="s">
        <v>414</v>
      </c>
      <c r="F37" s="475" t="s">
        <v>11826</v>
      </c>
      <c r="G37" s="474" t="s">
        <v>11821</v>
      </c>
      <c r="H37" s="474" t="s">
        <v>11827</v>
      </c>
      <c r="I37" s="474"/>
      <c r="J37" s="466">
        <v>315</v>
      </c>
      <c r="K37" s="474" t="s">
        <v>5996</v>
      </c>
      <c r="L37" s="468"/>
      <c r="M37" s="476"/>
      <c r="N37" s="474"/>
    </row>
    <row r="38" spans="1:14" ht="21">
      <c r="A38" s="462" t="s">
        <v>11828</v>
      </c>
      <c r="B38" s="463"/>
      <c r="C38" s="463"/>
      <c r="D38" s="463"/>
      <c r="E38" s="463"/>
      <c r="F38" s="463"/>
      <c r="G38" s="464"/>
      <c r="H38" s="463"/>
      <c r="I38" s="463"/>
      <c r="J38" s="463"/>
      <c r="K38" s="463"/>
      <c r="L38" s="464"/>
      <c r="M38" s="464"/>
      <c r="N38" s="464"/>
    </row>
    <row r="39" spans="1:14" ht="63">
      <c r="A39" s="465" t="s">
        <v>11828</v>
      </c>
      <c r="B39" s="466" t="s">
        <v>11829</v>
      </c>
      <c r="C39" s="466"/>
      <c r="D39" s="466" t="s">
        <v>70</v>
      </c>
      <c r="E39" s="477" t="s">
        <v>257</v>
      </c>
      <c r="F39" s="470" t="s">
        <v>11830</v>
      </c>
      <c r="G39" s="466" t="s">
        <v>11831</v>
      </c>
      <c r="H39" s="466" t="s">
        <v>11832</v>
      </c>
      <c r="I39" s="466" t="s">
        <v>11833</v>
      </c>
      <c r="J39" s="466">
        <v>433</v>
      </c>
      <c r="K39" s="466" t="s">
        <v>5996</v>
      </c>
      <c r="L39" s="468"/>
      <c r="M39" s="468"/>
      <c r="N39" s="466"/>
    </row>
    <row r="40" spans="1:14" ht="63">
      <c r="A40" s="465" t="s">
        <v>11828</v>
      </c>
      <c r="B40" s="466" t="s">
        <v>11834</v>
      </c>
      <c r="C40" s="466"/>
      <c r="D40" s="466" t="s">
        <v>66</v>
      </c>
      <c r="E40" s="477" t="s">
        <v>61</v>
      </c>
      <c r="F40" s="470" t="s">
        <v>11830</v>
      </c>
      <c r="G40" s="466" t="s">
        <v>11831</v>
      </c>
      <c r="H40" s="477" t="s">
        <v>11835</v>
      </c>
      <c r="I40" s="466" t="s">
        <v>11833</v>
      </c>
      <c r="J40" s="466">
        <v>433</v>
      </c>
      <c r="K40" s="466" t="s">
        <v>5996</v>
      </c>
      <c r="L40" s="468"/>
      <c r="M40" s="468"/>
      <c r="N40" s="466"/>
    </row>
    <row r="41" spans="1:14" ht="21">
      <c r="A41" s="462" t="s">
        <v>11836</v>
      </c>
      <c r="B41" s="463"/>
      <c r="C41" s="463"/>
      <c r="D41" s="463"/>
      <c r="E41" s="463"/>
      <c r="F41" s="463"/>
      <c r="G41" s="464"/>
      <c r="H41" s="463"/>
      <c r="I41" s="463"/>
      <c r="J41" s="463"/>
      <c r="K41" s="463"/>
      <c r="L41" s="463"/>
      <c r="M41" s="464"/>
      <c r="N41" s="464"/>
    </row>
    <row r="42" spans="1:14" ht="47.25">
      <c r="A42" s="465" t="s">
        <v>11836</v>
      </c>
      <c r="B42" s="466" t="s">
        <v>11837</v>
      </c>
      <c r="C42" s="466"/>
      <c r="D42" s="466" t="s">
        <v>1038</v>
      </c>
      <c r="E42" s="466" t="s">
        <v>1038</v>
      </c>
      <c r="F42" s="470" t="s">
        <v>11838</v>
      </c>
      <c r="G42" s="466"/>
      <c r="H42" s="466" t="s">
        <v>11839</v>
      </c>
      <c r="I42" s="466"/>
      <c r="J42" s="466">
        <v>433</v>
      </c>
      <c r="K42" s="478" t="s">
        <v>11840</v>
      </c>
      <c r="L42" s="468"/>
      <c r="M42" s="469"/>
      <c r="N42" s="466"/>
    </row>
    <row r="43" spans="1:14" ht="21">
      <c r="A43" s="462" t="s">
        <v>11841</v>
      </c>
      <c r="B43" s="463"/>
      <c r="C43" s="463"/>
      <c r="D43" s="463"/>
      <c r="E43" s="463"/>
      <c r="F43" s="463"/>
      <c r="G43" s="464"/>
      <c r="H43" s="463"/>
      <c r="I43" s="463"/>
      <c r="J43" s="463"/>
      <c r="K43" s="463"/>
      <c r="L43" s="463"/>
      <c r="M43" s="464"/>
      <c r="N43" s="464"/>
    </row>
    <row r="44" spans="1:14" ht="63">
      <c r="A44" s="479" t="s">
        <v>11841</v>
      </c>
      <c r="B44" s="473" t="s">
        <v>11842</v>
      </c>
      <c r="C44" s="473"/>
      <c r="D44" s="473" t="s">
        <v>28</v>
      </c>
      <c r="E44" s="473" t="s">
        <v>28</v>
      </c>
      <c r="F44" s="480" t="s">
        <v>11843</v>
      </c>
      <c r="G44" s="473"/>
      <c r="H44" s="473" t="s">
        <v>11844</v>
      </c>
      <c r="I44" s="473"/>
      <c r="J44" s="473" t="s">
        <v>11845</v>
      </c>
      <c r="K44" s="481" t="s">
        <v>3793</v>
      </c>
      <c r="L44" s="482" t="s">
        <v>11846</v>
      </c>
      <c r="M44" s="483" t="s">
        <v>1230</v>
      </c>
      <c r="N44" s="473" t="s">
        <v>11847</v>
      </c>
    </row>
    <row r="45" spans="1:14" ht="21">
      <c r="A45" s="462" t="s">
        <v>11848</v>
      </c>
      <c r="B45" s="463"/>
      <c r="C45" s="463"/>
      <c r="D45" s="463"/>
      <c r="E45" s="463"/>
      <c r="F45" s="463"/>
      <c r="G45" s="464"/>
      <c r="H45" s="463"/>
      <c r="I45" s="463"/>
      <c r="J45" s="463"/>
      <c r="K45" s="463"/>
      <c r="L45" s="463"/>
      <c r="M45" s="464"/>
      <c r="N45" s="464"/>
    </row>
    <row r="46" spans="1:14" ht="126">
      <c r="A46" s="465" t="s">
        <v>11848</v>
      </c>
      <c r="B46" s="466" t="s">
        <v>11849</v>
      </c>
      <c r="C46" s="466"/>
      <c r="D46" s="466" t="s">
        <v>257</v>
      </c>
      <c r="E46" s="466" t="s">
        <v>64</v>
      </c>
      <c r="F46" s="470" t="s">
        <v>11850</v>
      </c>
      <c r="G46" s="466" t="s">
        <v>11851</v>
      </c>
      <c r="H46" s="466" t="s">
        <v>11852</v>
      </c>
      <c r="I46" s="466" t="s">
        <v>11853</v>
      </c>
      <c r="J46" s="466">
        <v>433</v>
      </c>
      <c r="K46" s="466" t="s">
        <v>3793</v>
      </c>
      <c r="L46" s="468"/>
      <c r="M46" s="469"/>
      <c r="N46" s="466"/>
    </row>
    <row r="47" spans="1:14" ht="126">
      <c r="A47" s="465" t="s">
        <v>11848</v>
      </c>
      <c r="B47" s="466" t="s">
        <v>11854</v>
      </c>
      <c r="C47" s="466"/>
      <c r="D47" s="466" t="s">
        <v>257</v>
      </c>
      <c r="E47" s="466" t="s">
        <v>64</v>
      </c>
      <c r="F47" s="470" t="s">
        <v>11850</v>
      </c>
      <c r="G47" s="466" t="s">
        <v>11851</v>
      </c>
      <c r="H47" s="466" t="s">
        <v>11852</v>
      </c>
      <c r="I47" s="466" t="s">
        <v>11853</v>
      </c>
      <c r="J47" s="466">
        <v>433</v>
      </c>
      <c r="K47" s="466" t="s">
        <v>3793</v>
      </c>
      <c r="L47" s="468"/>
      <c r="M47" s="469"/>
      <c r="N47" s="466"/>
    </row>
    <row r="48" spans="1:14" ht="126">
      <c r="A48" s="465" t="s">
        <v>11848</v>
      </c>
      <c r="B48" s="466" t="s">
        <v>11855</v>
      </c>
      <c r="C48" s="466"/>
      <c r="D48" s="466" t="s">
        <v>1105</v>
      </c>
      <c r="E48" s="466" t="s">
        <v>216</v>
      </c>
      <c r="F48" s="470" t="s">
        <v>11850</v>
      </c>
      <c r="G48" s="466" t="s">
        <v>11851</v>
      </c>
      <c r="H48" s="466" t="s">
        <v>11852</v>
      </c>
      <c r="I48" s="466" t="s">
        <v>11856</v>
      </c>
      <c r="J48" s="466">
        <v>433</v>
      </c>
      <c r="K48" s="466" t="s">
        <v>3793</v>
      </c>
      <c r="L48" s="468"/>
      <c r="M48" s="468"/>
      <c r="N48" s="466"/>
    </row>
    <row r="49" spans="1:14" ht="31.5">
      <c r="A49" s="465" t="s">
        <v>11848</v>
      </c>
      <c r="B49" s="466" t="s">
        <v>11857</v>
      </c>
      <c r="C49" s="466"/>
      <c r="D49" s="466" t="s">
        <v>28</v>
      </c>
      <c r="E49" s="466" t="s">
        <v>64</v>
      </c>
      <c r="F49" s="470" t="s">
        <v>11850</v>
      </c>
      <c r="G49" s="466"/>
      <c r="H49" s="466" t="s">
        <v>11858</v>
      </c>
      <c r="I49" s="466"/>
      <c r="J49" s="466">
        <v>433</v>
      </c>
      <c r="K49" s="466" t="s">
        <v>3793</v>
      </c>
      <c r="L49" s="468"/>
      <c r="M49" s="469"/>
      <c r="N49" s="466"/>
    </row>
    <row r="50" spans="1:14" ht="126">
      <c r="A50" s="465" t="s">
        <v>11848</v>
      </c>
      <c r="B50" s="466" t="s">
        <v>11859</v>
      </c>
      <c r="C50" s="466"/>
      <c r="D50" s="466" t="s">
        <v>28</v>
      </c>
      <c r="E50" s="466" t="s">
        <v>64</v>
      </c>
      <c r="F50" s="470" t="s">
        <v>11850</v>
      </c>
      <c r="G50" s="466"/>
      <c r="H50" s="466" t="s">
        <v>11852</v>
      </c>
      <c r="I50" s="466" t="s">
        <v>11860</v>
      </c>
      <c r="J50" s="466">
        <v>433</v>
      </c>
      <c r="K50" s="466" t="s">
        <v>3793</v>
      </c>
      <c r="L50" s="468"/>
      <c r="M50" s="469"/>
      <c r="N50" s="466"/>
    </row>
    <row r="51" spans="1:14" ht="126">
      <c r="A51" s="465" t="s">
        <v>11848</v>
      </c>
      <c r="B51" s="466" t="s">
        <v>11861</v>
      </c>
      <c r="C51" s="466"/>
      <c r="D51" s="466" t="s">
        <v>61</v>
      </c>
      <c r="E51" s="466" t="s">
        <v>64</v>
      </c>
      <c r="F51" s="470" t="s">
        <v>11850</v>
      </c>
      <c r="G51" s="466" t="s">
        <v>11851</v>
      </c>
      <c r="H51" s="466" t="s">
        <v>11852</v>
      </c>
      <c r="I51" s="466" t="s">
        <v>11853</v>
      </c>
      <c r="J51" s="466">
        <v>433</v>
      </c>
      <c r="K51" s="466" t="s">
        <v>3793</v>
      </c>
      <c r="L51" s="468"/>
      <c r="M51" s="469"/>
      <c r="N51" s="466"/>
    </row>
    <row r="52" spans="1:14" ht="126">
      <c r="A52" s="465" t="s">
        <v>11848</v>
      </c>
      <c r="B52" s="466" t="s">
        <v>11862</v>
      </c>
      <c r="C52" s="466"/>
      <c r="D52" s="466" t="s">
        <v>91</v>
      </c>
      <c r="E52" s="466" t="s">
        <v>64</v>
      </c>
      <c r="F52" s="470" t="s">
        <v>11850</v>
      </c>
      <c r="G52" s="466" t="s">
        <v>11851</v>
      </c>
      <c r="H52" s="466" t="s">
        <v>11852</v>
      </c>
      <c r="I52" s="466" t="s">
        <v>11853</v>
      </c>
      <c r="J52" s="466">
        <v>433</v>
      </c>
      <c r="K52" s="466" t="s">
        <v>3793</v>
      </c>
      <c r="L52" s="468"/>
      <c r="M52" s="468"/>
      <c r="N52" s="466"/>
    </row>
    <row r="53" spans="1:14" ht="126">
      <c r="A53" s="465" t="s">
        <v>11848</v>
      </c>
      <c r="B53" s="466" t="s">
        <v>11863</v>
      </c>
      <c r="C53" s="466"/>
      <c r="D53" s="473" t="s">
        <v>257</v>
      </c>
      <c r="E53" s="466" t="s">
        <v>64</v>
      </c>
      <c r="F53" s="470" t="s">
        <v>11850</v>
      </c>
      <c r="G53" s="466" t="s">
        <v>11851</v>
      </c>
      <c r="H53" s="466" t="s">
        <v>11852</v>
      </c>
      <c r="I53" s="466" t="s">
        <v>11853</v>
      </c>
      <c r="J53" s="466">
        <v>433</v>
      </c>
      <c r="K53" s="466" t="s">
        <v>3793</v>
      </c>
      <c r="L53" s="482" t="s">
        <v>7402</v>
      </c>
      <c r="M53" s="482" t="s">
        <v>11864</v>
      </c>
      <c r="N53" s="473" t="s">
        <v>11865</v>
      </c>
    </row>
    <row r="54" spans="1:14" ht="126">
      <c r="A54" s="465" t="s">
        <v>11848</v>
      </c>
      <c r="B54" s="466" t="s">
        <v>11866</v>
      </c>
      <c r="C54" s="466"/>
      <c r="D54" s="466" t="s">
        <v>49</v>
      </c>
      <c r="E54" s="466" t="s">
        <v>64</v>
      </c>
      <c r="F54" s="470" t="s">
        <v>11850</v>
      </c>
      <c r="G54" s="466" t="s">
        <v>11851</v>
      </c>
      <c r="H54" s="466" t="s">
        <v>11852</v>
      </c>
      <c r="I54" s="466" t="s">
        <v>11853</v>
      </c>
      <c r="J54" s="466">
        <v>433</v>
      </c>
      <c r="K54" s="466" t="s">
        <v>3793</v>
      </c>
      <c r="L54" s="468"/>
      <c r="M54" s="468"/>
      <c r="N54" s="466"/>
    </row>
    <row r="55" spans="1:14" ht="126">
      <c r="A55" s="465" t="s">
        <v>11848</v>
      </c>
      <c r="B55" s="466" t="s">
        <v>11867</v>
      </c>
      <c r="C55" s="466"/>
      <c r="D55" s="466" t="s">
        <v>107</v>
      </c>
      <c r="E55" s="466" t="s">
        <v>64</v>
      </c>
      <c r="F55" s="470" t="s">
        <v>11850</v>
      </c>
      <c r="G55" s="466" t="s">
        <v>11851</v>
      </c>
      <c r="H55" s="466" t="s">
        <v>11852</v>
      </c>
      <c r="I55" s="466" t="s">
        <v>11853</v>
      </c>
      <c r="J55" s="466">
        <v>433</v>
      </c>
      <c r="K55" s="466" t="s">
        <v>3793</v>
      </c>
      <c r="L55" s="468"/>
      <c r="M55" s="468"/>
      <c r="N55" s="466"/>
    </row>
    <row r="56" spans="1:14" ht="126">
      <c r="A56" s="465" t="s">
        <v>11848</v>
      </c>
      <c r="B56" s="466" t="s">
        <v>11868</v>
      </c>
      <c r="C56" s="466"/>
      <c r="D56" s="466" t="s">
        <v>66</v>
      </c>
      <c r="E56" s="466" t="s">
        <v>64</v>
      </c>
      <c r="F56" s="470" t="s">
        <v>11850</v>
      </c>
      <c r="G56" s="466" t="s">
        <v>11851</v>
      </c>
      <c r="H56" s="466" t="s">
        <v>11852</v>
      </c>
      <c r="I56" s="466" t="s">
        <v>11853</v>
      </c>
      <c r="J56" s="466">
        <v>433</v>
      </c>
      <c r="K56" s="466" t="s">
        <v>3793</v>
      </c>
      <c r="L56" s="468"/>
      <c r="M56" s="468"/>
      <c r="N56" s="466"/>
    </row>
    <row r="57" spans="1:14" ht="126">
      <c r="A57" s="465" t="s">
        <v>11848</v>
      </c>
      <c r="B57" s="466" t="s">
        <v>11869</v>
      </c>
      <c r="C57" s="466"/>
      <c r="D57" s="466" t="s">
        <v>257</v>
      </c>
      <c r="E57" s="466" t="s">
        <v>64</v>
      </c>
      <c r="F57" s="470" t="s">
        <v>11850</v>
      </c>
      <c r="G57" s="466" t="s">
        <v>11851</v>
      </c>
      <c r="H57" s="466" t="s">
        <v>11852</v>
      </c>
      <c r="I57" s="466" t="s">
        <v>11853</v>
      </c>
      <c r="J57" s="466">
        <v>433</v>
      </c>
      <c r="K57" s="466" t="s">
        <v>3793</v>
      </c>
      <c r="L57" s="468"/>
      <c r="M57" s="468"/>
      <c r="N57" s="466"/>
    </row>
    <row r="58" spans="1:14" ht="126">
      <c r="A58" s="465" t="s">
        <v>11848</v>
      </c>
      <c r="B58" s="466" t="s">
        <v>11870</v>
      </c>
      <c r="C58" s="466"/>
      <c r="D58" s="466" t="s">
        <v>257</v>
      </c>
      <c r="E58" s="466" t="s">
        <v>64</v>
      </c>
      <c r="F58" s="470" t="s">
        <v>11850</v>
      </c>
      <c r="G58" s="466" t="s">
        <v>11851</v>
      </c>
      <c r="H58" s="466" t="s">
        <v>11852</v>
      </c>
      <c r="I58" s="466" t="s">
        <v>11853</v>
      </c>
      <c r="J58" s="466">
        <v>433</v>
      </c>
      <c r="K58" s="466" t="s">
        <v>3793</v>
      </c>
      <c r="L58" s="468"/>
      <c r="M58" s="468"/>
      <c r="N58" s="466"/>
    </row>
    <row r="59" spans="1:14" ht="126">
      <c r="A59" s="465" t="s">
        <v>11848</v>
      </c>
      <c r="B59" s="466" t="s">
        <v>11871</v>
      </c>
      <c r="C59" s="466"/>
      <c r="D59" s="466" t="s">
        <v>50</v>
      </c>
      <c r="E59" s="466" t="s">
        <v>64</v>
      </c>
      <c r="F59" s="470" t="s">
        <v>11850</v>
      </c>
      <c r="G59" s="466" t="s">
        <v>11851</v>
      </c>
      <c r="H59" s="466" t="s">
        <v>11852</v>
      </c>
      <c r="I59" s="466" t="s">
        <v>11853</v>
      </c>
      <c r="J59" s="466">
        <v>433</v>
      </c>
      <c r="K59" s="466" t="s">
        <v>3793</v>
      </c>
      <c r="L59" s="468"/>
      <c r="M59" s="468"/>
      <c r="N59" s="466"/>
    </row>
    <row r="60" spans="1:14" ht="126">
      <c r="A60" s="465" t="s">
        <v>11848</v>
      </c>
      <c r="B60" s="466" t="s">
        <v>11872</v>
      </c>
      <c r="C60" s="466"/>
      <c r="D60" s="466" t="s">
        <v>56</v>
      </c>
      <c r="E60" s="466" t="s">
        <v>64</v>
      </c>
      <c r="F60" s="470" t="s">
        <v>11850</v>
      </c>
      <c r="G60" s="466" t="s">
        <v>11851</v>
      </c>
      <c r="H60" s="466" t="s">
        <v>11852</v>
      </c>
      <c r="I60" s="466" t="s">
        <v>11853</v>
      </c>
      <c r="J60" s="466">
        <v>433</v>
      </c>
      <c r="K60" s="466" t="s">
        <v>3793</v>
      </c>
      <c r="L60" s="468"/>
      <c r="M60" s="468"/>
      <c r="N60" s="466"/>
    </row>
    <row r="61" spans="1:14" ht="126">
      <c r="A61" s="465" t="s">
        <v>11848</v>
      </c>
      <c r="B61" s="466" t="s">
        <v>11873</v>
      </c>
      <c r="C61" s="466"/>
      <c r="D61" s="466" t="s">
        <v>140</v>
      </c>
      <c r="E61" s="466" t="s">
        <v>64</v>
      </c>
      <c r="F61" s="470" t="s">
        <v>11850</v>
      </c>
      <c r="G61" s="466" t="s">
        <v>11851</v>
      </c>
      <c r="H61" s="466" t="s">
        <v>11852</v>
      </c>
      <c r="I61" s="466" t="s">
        <v>11853</v>
      </c>
      <c r="J61" s="466">
        <v>433</v>
      </c>
      <c r="K61" s="466" t="s">
        <v>3793</v>
      </c>
      <c r="L61" s="468"/>
      <c r="M61" s="468"/>
      <c r="N61" s="466"/>
    </row>
    <row r="62" spans="1:14" ht="126">
      <c r="A62" s="465" t="s">
        <v>11848</v>
      </c>
      <c r="B62" s="466" t="s">
        <v>11874</v>
      </c>
      <c r="C62" s="466"/>
      <c r="D62" s="466" t="s">
        <v>56</v>
      </c>
      <c r="E62" s="466" t="s">
        <v>64</v>
      </c>
      <c r="F62" s="470" t="s">
        <v>11850</v>
      </c>
      <c r="G62" s="466" t="s">
        <v>11851</v>
      </c>
      <c r="H62" s="466" t="s">
        <v>11852</v>
      </c>
      <c r="I62" s="466" t="s">
        <v>11853</v>
      </c>
      <c r="J62" s="466">
        <v>433</v>
      </c>
      <c r="K62" s="466" t="s">
        <v>3793</v>
      </c>
      <c r="L62" s="468"/>
      <c r="M62" s="468"/>
      <c r="N62" s="466"/>
    </row>
    <row r="63" spans="1:14" ht="15.75">
      <c r="A63" s="458"/>
      <c r="B63" s="455"/>
      <c r="C63" s="455"/>
      <c r="D63" s="455"/>
      <c r="E63" s="455"/>
      <c r="F63" s="456"/>
      <c r="G63" s="458"/>
      <c r="H63" s="455"/>
      <c r="I63" s="458"/>
      <c r="J63" s="458"/>
      <c r="K63" s="458"/>
      <c r="L63" s="458"/>
      <c r="M63" s="458"/>
      <c r="N63" s="458"/>
    </row>
    <row r="64" spans="1:14" ht="15.75">
      <c r="A64" s="458"/>
      <c r="B64" s="455"/>
      <c r="C64" s="455"/>
      <c r="D64" s="455"/>
      <c r="E64" s="455"/>
      <c r="F64" s="456"/>
      <c r="G64" s="458"/>
      <c r="H64" s="455"/>
      <c r="I64" s="458"/>
      <c r="J64" s="458"/>
      <c r="K64" s="458"/>
      <c r="L64" s="458"/>
      <c r="M64" s="458"/>
      <c r="N64" s="458"/>
    </row>
    <row r="65" spans="1:14" ht="15.75">
      <c r="A65" s="458"/>
      <c r="B65" s="455"/>
      <c r="C65" s="455"/>
      <c r="D65" s="455"/>
      <c r="E65" s="455"/>
      <c r="F65" s="456"/>
      <c r="G65" s="458"/>
      <c r="H65" s="455"/>
      <c r="I65" s="458"/>
      <c r="J65" s="458"/>
      <c r="K65" s="458"/>
      <c r="L65" s="458"/>
      <c r="M65" s="458"/>
      <c r="N65" s="458"/>
    </row>
    <row r="66" spans="1:14" ht="15.75">
      <c r="A66" s="458"/>
      <c r="B66" s="455"/>
      <c r="C66" s="455"/>
      <c r="D66" s="455"/>
      <c r="E66" s="455"/>
      <c r="F66" s="456"/>
      <c r="G66" s="458"/>
      <c r="H66" s="455"/>
      <c r="I66" s="458"/>
      <c r="J66" s="458"/>
      <c r="K66" s="458"/>
      <c r="L66" s="458"/>
      <c r="M66" s="458"/>
      <c r="N66" s="458"/>
    </row>
    <row r="67" spans="1:14" ht="15.75">
      <c r="A67" s="458"/>
      <c r="B67" s="455"/>
      <c r="C67" s="455"/>
      <c r="D67" s="455"/>
      <c r="E67" s="455"/>
      <c r="F67" s="456"/>
      <c r="G67" s="458"/>
      <c r="H67" s="455"/>
      <c r="I67" s="458"/>
      <c r="J67" s="458"/>
      <c r="K67" s="458"/>
      <c r="L67" s="458"/>
      <c r="M67" s="458"/>
      <c r="N67" s="458"/>
    </row>
    <row r="68" spans="1:14" ht="15.75">
      <c r="A68" s="458"/>
      <c r="B68" s="455"/>
      <c r="C68" s="455"/>
      <c r="D68" s="455"/>
      <c r="E68" s="455"/>
      <c r="F68" s="456"/>
      <c r="G68" s="458"/>
      <c r="H68" s="455"/>
      <c r="I68" s="458"/>
      <c r="J68" s="458"/>
      <c r="K68" s="458"/>
      <c r="L68" s="458"/>
      <c r="M68" s="458"/>
      <c r="N68" s="458"/>
    </row>
    <row r="69" spans="1:14" ht="15.75">
      <c r="A69" s="458"/>
      <c r="B69" s="455"/>
      <c r="C69" s="455"/>
      <c r="D69" s="455"/>
      <c r="E69" s="455"/>
      <c r="F69" s="456"/>
      <c r="G69" s="458"/>
      <c r="H69" s="455"/>
      <c r="I69" s="458"/>
      <c r="J69" s="458"/>
      <c r="K69" s="458"/>
      <c r="L69" s="458"/>
      <c r="M69" s="458"/>
      <c r="N69" s="458"/>
    </row>
    <row r="70" spans="1:14" ht="15.75">
      <c r="A70" s="458"/>
      <c r="B70" s="455"/>
      <c r="C70" s="455"/>
      <c r="D70" s="455"/>
      <c r="E70" s="455"/>
      <c r="F70" s="456"/>
      <c r="G70" s="458"/>
      <c r="H70" s="455"/>
      <c r="I70" s="458"/>
      <c r="J70" s="458"/>
      <c r="K70" s="458"/>
      <c r="L70" s="458"/>
      <c r="M70" s="458"/>
      <c r="N70" s="458"/>
    </row>
    <row r="71" spans="1:14" ht="15.75">
      <c r="A71" s="458"/>
      <c r="B71" s="455"/>
      <c r="C71" s="455"/>
      <c r="D71" s="455"/>
      <c r="E71" s="455"/>
      <c r="F71" s="456"/>
      <c r="G71" s="458"/>
      <c r="H71" s="455"/>
      <c r="I71" s="458"/>
      <c r="J71" s="458"/>
      <c r="K71" s="458"/>
      <c r="L71" s="458"/>
      <c r="M71" s="458"/>
      <c r="N71" s="458"/>
    </row>
    <row r="72" spans="1:14" ht="15.75">
      <c r="A72" s="458"/>
      <c r="B72" s="455"/>
      <c r="C72" s="455"/>
      <c r="D72" s="455"/>
      <c r="E72" s="455"/>
      <c r="F72" s="456"/>
      <c r="G72" s="458"/>
      <c r="H72" s="455"/>
      <c r="I72" s="458"/>
      <c r="J72" s="458"/>
      <c r="K72" s="458"/>
      <c r="L72" s="458"/>
      <c r="M72" s="458"/>
      <c r="N72" s="458"/>
    </row>
    <row r="73" spans="1:14" ht="15.75">
      <c r="A73" s="458"/>
      <c r="B73" s="455"/>
      <c r="C73" s="455"/>
      <c r="D73" s="455"/>
      <c r="E73" s="455"/>
      <c r="F73" s="456"/>
      <c r="G73" s="458"/>
      <c r="H73" s="455"/>
      <c r="I73" s="458"/>
      <c r="J73" s="458"/>
      <c r="K73" s="458"/>
      <c r="L73" s="458"/>
      <c r="M73" s="458"/>
      <c r="N73" s="458"/>
    </row>
    <row r="74" spans="1:14" ht="15.75">
      <c r="A74" s="458"/>
      <c r="B74" s="455"/>
      <c r="C74" s="455"/>
      <c r="D74" s="455"/>
      <c r="E74" s="455"/>
      <c r="F74" s="456"/>
      <c r="G74" s="458"/>
      <c r="H74" s="455"/>
      <c r="I74" s="458"/>
      <c r="J74" s="458"/>
      <c r="K74" s="458"/>
      <c r="L74" s="458"/>
      <c r="M74" s="458"/>
      <c r="N74" s="458"/>
    </row>
    <row r="75" spans="1:14" ht="15.75">
      <c r="A75" s="458"/>
      <c r="B75" s="455"/>
      <c r="C75" s="455"/>
      <c r="D75" s="455"/>
      <c r="E75" s="455"/>
      <c r="F75" s="456"/>
      <c r="G75" s="458"/>
      <c r="H75" s="455"/>
      <c r="I75" s="458"/>
      <c r="J75" s="458"/>
      <c r="K75" s="458"/>
      <c r="L75" s="458"/>
      <c r="M75" s="458"/>
      <c r="N75" s="458"/>
    </row>
    <row r="76" spans="1:14" ht="15.75">
      <c r="A76" s="458"/>
      <c r="B76" s="455"/>
      <c r="C76" s="455"/>
      <c r="D76" s="455"/>
      <c r="E76" s="455"/>
      <c r="F76" s="456"/>
      <c r="G76" s="458"/>
      <c r="H76" s="455"/>
      <c r="I76" s="458"/>
      <c r="J76" s="458"/>
      <c r="K76" s="458"/>
      <c r="L76" s="458"/>
      <c r="M76" s="458"/>
      <c r="N76" s="458"/>
    </row>
    <row r="77" spans="1:14" ht="15.75">
      <c r="A77" s="458"/>
      <c r="B77" s="455"/>
      <c r="C77" s="455"/>
      <c r="D77" s="455"/>
      <c r="E77" s="455"/>
      <c r="F77" s="456"/>
      <c r="G77" s="458"/>
      <c r="H77" s="455"/>
      <c r="I77" s="458"/>
      <c r="J77" s="458"/>
      <c r="K77" s="458"/>
      <c r="L77" s="458"/>
      <c r="M77" s="458"/>
      <c r="N77" s="458"/>
    </row>
    <row r="78" spans="1:14" ht="15.75">
      <c r="A78" s="458"/>
      <c r="B78" s="455"/>
      <c r="C78" s="455"/>
      <c r="D78" s="455"/>
      <c r="E78" s="455"/>
      <c r="F78" s="456"/>
      <c r="G78" s="458"/>
      <c r="H78" s="455"/>
      <c r="I78" s="458"/>
      <c r="J78" s="458"/>
      <c r="K78" s="458"/>
      <c r="L78" s="458"/>
      <c r="M78" s="458"/>
      <c r="N78" s="458"/>
    </row>
    <row r="79" spans="1:14" ht="15.75">
      <c r="A79" s="458"/>
      <c r="B79" s="455"/>
      <c r="C79" s="455"/>
      <c r="D79" s="455"/>
      <c r="E79" s="455"/>
      <c r="F79" s="456"/>
      <c r="G79" s="458"/>
      <c r="H79" s="455"/>
      <c r="I79" s="458"/>
      <c r="J79" s="458"/>
      <c r="K79" s="458"/>
      <c r="L79" s="458"/>
      <c r="M79" s="458"/>
      <c r="N79" s="458"/>
    </row>
    <row r="80" spans="1:14" ht="15.75">
      <c r="A80" s="458"/>
      <c r="B80" s="455"/>
      <c r="C80" s="455"/>
      <c r="D80" s="455"/>
      <c r="E80" s="455"/>
      <c r="F80" s="456"/>
      <c r="G80" s="458"/>
      <c r="H80" s="455"/>
      <c r="I80" s="458"/>
      <c r="J80" s="458"/>
      <c r="K80" s="458"/>
      <c r="L80" s="458"/>
      <c r="M80" s="458"/>
      <c r="N80" s="458"/>
    </row>
    <row r="81" spans="1:14" ht="15.75">
      <c r="A81" s="458"/>
      <c r="B81" s="455"/>
      <c r="C81" s="455"/>
      <c r="D81" s="455"/>
      <c r="E81" s="455"/>
      <c r="F81" s="456"/>
      <c r="G81" s="458"/>
      <c r="H81" s="455"/>
      <c r="I81" s="458"/>
      <c r="J81" s="458"/>
      <c r="K81" s="458"/>
      <c r="L81" s="458"/>
      <c r="M81" s="458"/>
      <c r="N81" s="458"/>
    </row>
    <row r="82" spans="1:14" ht="15.75">
      <c r="A82" s="458"/>
      <c r="B82" s="455"/>
      <c r="C82" s="455"/>
      <c r="D82" s="455"/>
      <c r="E82" s="455"/>
      <c r="F82" s="456"/>
      <c r="G82" s="458"/>
      <c r="H82" s="455"/>
      <c r="I82" s="458"/>
      <c r="J82" s="458"/>
      <c r="K82" s="458"/>
      <c r="L82" s="458"/>
      <c r="M82" s="458"/>
      <c r="N82" s="458"/>
    </row>
    <row r="83" spans="1:14" ht="15.75">
      <c r="A83" s="458"/>
      <c r="B83" s="455"/>
      <c r="C83" s="455"/>
      <c r="D83" s="455"/>
      <c r="E83" s="455"/>
      <c r="F83" s="456"/>
      <c r="G83" s="458"/>
      <c r="H83" s="455"/>
      <c r="I83" s="458"/>
      <c r="J83" s="458"/>
      <c r="K83" s="458"/>
      <c r="L83" s="458"/>
      <c r="M83" s="458"/>
      <c r="N83" s="458"/>
    </row>
    <row r="84" spans="1:14" ht="15.75">
      <c r="A84" s="458"/>
      <c r="B84" s="455"/>
      <c r="C84" s="455"/>
      <c r="D84" s="455"/>
      <c r="E84" s="455"/>
      <c r="F84" s="456"/>
      <c r="G84" s="458"/>
      <c r="H84" s="455"/>
      <c r="I84" s="458"/>
      <c r="J84" s="458"/>
      <c r="K84" s="458"/>
      <c r="L84" s="458"/>
      <c r="M84" s="458"/>
      <c r="N84" s="458"/>
    </row>
    <row r="85" spans="1:14" ht="15.75">
      <c r="A85" s="458"/>
      <c r="B85" s="455"/>
      <c r="C85" s="455"/>
      <c r="D85" s="455"/>
      <c r="E85" s="455"/>
      <c r="F85" s="456"/>
      <c r="G85" s="458"/>
      <c r="H85" s="455"/>
      <c r="I85" s="458"/>
      <c r="J85" s="458"/>
      <c r="K85" s="458"/>
      <c r="L85" s="458"/>
      <c r="M85" s="458"/>
      <c r="N85" s="458"/>
    </row>
    <row r="86" spans="1:14" ht="15.75">
      <c r="A86" s="458"/>
      <c r="B86" s="455"/>
      <c r="C86" s="455"/>
      <c r="D86" s="455"/>
      <c r="E86" s="455"/>
      <c r="F86" s="456"/>
      <c r="G86" s="458"/>
      <c r="H86" s="455"/>
      <c r="I86" s="458"/>
      <c r="J86" s="458"/>
      <c r="K86" s="458"/>
      <c r="L86" s="458"/>
      <c r="M86" s="458"/>
      <c r="N86" s="458"/>
    </row>
    <row r="87" spans="1:14" ht="15.75">
      <c r="A87" s="458"/>
      <c r="B87" s="455"/>
      <c r="C87" s="455"/>
      <c r="D87" s="455"/>
      <c r="E87" s="455"/>
      <c r="F87" s="456"/>
      <c r="G87" s="458"/>
      <c r="H87" s="455"/>
      <c r="I87" s="458"/>
      <c r="J87" s="458"/>
      <c r="K87" s="458"/>
      <c r="L87" s="458"/>
      <c r="M87" s="458"/>
      <c r="N87" s="458"/>
    </row>
    <row r="88" spans="1:14" ht="15.75">
      <c r="A88" s="458"/>
      <c r="B88" s="455"/>
      <c r="C88" s="455"/>
      <c r="D88" s="455"/>
      <c r="E88" s="455"/>
      <c r="F88" s="456"/>
      <c r="G88" s="458"/>
      <c r="H88" s="455"/>
      <c r="I88" s="458"/>
      <c r="J88" s="458"/>
      <c r="K88" s="458"/>
      <c r="L88" s="458"/>
      <c r="M88" s="458"/>
      <c r="N88" s="458"/>
    </row>
    <row r="89" spans="1:14" ht="15.75">
      <c r="A89" s="458"/>
      <c r="B89" s="455"/>
      <c r="C89" s="455"/>
      <c r="D89" s="455"/>
      <c r="E89" s="455"/>
      <c r="F89" s="456"/>
      <c r="G89" s="458"/>
      <c r="H89" s="455"/>
      <c r="I89" s="458"/>
      <c r="J89" s="458"/>
      <c r="K89" s="458"/>
      <c r="L89" s="458"/>
      <c r="M89" s="458"/>
      <c r="N89" s="458"/>
    </row>
    <row r="90" spans="1:14" ht="15.75">
      <c r="A90" s="458"/>
      <c r="B90" s="455"/>
      <c r="C90" s="455"/>
      <c r="D90" s="455"/>
      <c r="E90" s="455"/>
      <c r="F90" s="456"/>
      <c r="G90" s="458"/>
      <c r="H90" s="455"/>
      <c r="I90" s="458"/>
      <c r="J90" s="458"/>
      <c r="K90" s="458"/>
      <c r="L90" s="458"/>
      <c r="M90" s="458"/>
      <c r="N90" s="458"/>
    </row>
    <row r="91" spans="1:14" ht="15.75">
      <c r="A91" s="458"/>
      <c r="B91" s="455"/>
      <c r="C91" s="455"/>
      <c r="D91" s="455"/>
      <c r="E91" s="455"/>
      <c r="F91" s="456"/>
      <c r="G91" s="458"/>
      <c r="H91" s="455"/>
      <c r="I91" s="458"/>
      <c r="J91" s="458"/>
      <c r="K91" s="458"/>
      <c r="L91" s="458"/>
      <c r="M91" s="458"/>
      <c r="N91" s="458"/>
    </row>
    <row r="92" spans="1:14" ht="15.75">
      <c r="A92" s="458"/>
      <c r="B92" s="455"/>
      <c r="C92" s="455"/>
      <c r="D92" s="455"/>
      <c r="E92" s="455"/>
      <c r="F92" s="456"/>
      <c r="G92" s="458"/>
      <c r="H92" s="455"/>
      <c r="I92" s="458"/>
      <c r="J92" s="458"/>
      <c r="K92" s="458"/>
      <c r="L92" s="458"/>
      <c r="M92" s="458"/>
      <c r="N92" s="458"/>
    </row>
    <row r="93" spans="1:14" ht="15.75">
      <c r="A93" s="458"/>
      <c r="B93" s="455"/>
      <c r="C93" s="455"/>
      <c r="D93" s="455"/>
      <c r="E93" s="455"/>
      <c r="F93" s="456"/>
      <c r="G93" s="458"/>
      <c r="H93" s="455"/>
      <c r="I93" s="458"/>
      <c r="J93" s="458"/>
      <c r="K93" s="458"/>
      <c r="L93" s="458"/>
      <c r="M93" s="458"/>
      <c r="N93" s="458"/>
    </row>
    <row r="94" spans="1:14" ht="15.75">
      <c r="A94" s="458"/>
      <c r="B94" s="455"/>
      <c r="C94" s="455"/>
      <c r="D94" s="455"/>
      <c r="E94" s="455"/>
      <c r="F94" s="456"/>
      <c r="G94" s="458"/>
      <c r="H94" s="455"/>
      <c r="I94" s="458"/>
      <c r="J94" s="458"/>
      <c r="K94" s="458"/>
      <c r="L94" s="458"/>
      <c r="M94" s="458"/>
      <c r="N94" s="458"/>
    </row>
    <row r="95" spans="1:14" ht="15.75">
      <c r="A95" s="458"/>
      <c r="B95" s="455"/>
      <c r="C95" s="455"/>
      <c r="D95" s="455"/>
      <c r="E95" s="455"/>
      <c r="F95" s="456"/>
      <c r="G95" s="457"/>
      <c r="H95" s="455"/>
      <c r="I95" s="458"/>
      <c r="J95" s="458"/>
      <c r="K95" s="458"/>
      <c r="L95" s="457"/>
      <c r="M95" s="457"/>
      <c r="N95" s="457"/>
    </row>
    <row r="96" spans="1:14" ht="15.75">
      <c r="A96" s="458"/>
      <c r="B96" s="455"/>
      <c r="C96" s="455"/>
      <c r="D96" s="455"/>
      <c r="E96" s="455"/>
      <c r="F96" s="456"/>
      <c r="G96" s="457"/>
      <c r="H96" s="455"/>
      <c r="I96" s="458"/>
      <c r="J96" s="458"/>
      <c r="K96" s="458"/>
      <c r="L96" s="457"/>
      <c r="M96" s="457"/>
      <c r="N96" s="457"/>
    </row>
    <row r="97" spans="1:14" ht="15.75">
      <c r="A97" s="458"/>
      <c r="B97" s="455"/>
      <c r="C97" s="455"/>
      <c r="D97" s="455"/>
      <c r="E97" s="455"/>
      <c r="F97" s="456"/>
      <c r="G97" s="457"/>
      <c r="H97" s="455"/>
      <c r="I97" s="458"/>
      <c r="J97" s="458"/>
      <c r="K97" s="458"/>
      <c r="L97" s="457"/>
      <c r="M97" s="457"/>
      <c r="N97" s="457"/>
    </row>
    <row r="98" spans="1:14" ht="15.75">
      <c r="A98" s="458"/>
      <c r="B98" s="455"/>
      <c r="C98" s="455"/>
      <c r="D98" s="455"/>
      <c r="E98" s="455"/>
      <c r="F98" s="456"/>
      <c r="G98" s="457"/>
      <c r="H98" s="455"/>
      <c r="I98" s="458"/>
      <c r="J98" s="458"/>
      <c r="K98" s="458"/>
      <c r="L98" s="457"/>
      <c r="M98" s="457"/>
      <c r="N98" s="457"/>
    </row>
    <row r="99" spans="1:14" ht="15.75">
      <c r="A99" s="458"/>
      <c r="B99" s="455"/>
      <c r="C99" s="455"/>
      <c r="D99" s="455"/>
      <c r="E99" s="455"/>
      <c r="F99" s="456"/>
      <c r="G99" s="457"/>
      <c r="H99" s="455"/>
      <c r="I99" s="458"/>
      <c r="J99" s="458"/>
      <c r="K99" s="458"/>
      <c r="L99" s="457"/>
      <c r="M99" s="457"/>
      <c r="N99" s="457"/>
    </row>
    <row r="100" spans="1:14" ht="15.75">
      <c r="A100" s="458"/>
      <c r="B100" s="455"/>
      <c r="C100" s="455"/>
      <c r="D100" s="455"/>
      <c r="E100" s="455"/>
      <c r="F100" s="456"/>
      <c r="G100" s="457"/>
      <c r="H100" s="455"/>
      <c r="I100" s="458"/>
      <c r="J100" s="458"/>
      <c r="K100" s="458"/>
      <c r="L100" s="457"/>
      <c r="M100" s="457"/>
      <c r="N100" s="457"/>
    </row>
    <row r="101" spans="1:14" ht="15.75">
      <c r="A101" s="458"/>
      <c r="B101" s="455"/>
      <c r="C101" s="455"/>
      <c r="D101" s="455"/>
      <c r="E101" s="455"/>
      <c r="F101" s="456"/>
      <c r="G101" s="457"/>
      <c r="H101" s="455"/>
      <c r="I101" s="458"/>
      <c r="J101" s="458"/>
      <c r="K101" s="458"/>
      <c r="L101" s="457"/>
      <c r="M101" s="457"/>
      <c r="N101" s="457"/>
    </row>
    <row r="102" spans="1:14" ht="15.75">
      <c r="A102" s="458"/>
      <c r="B102" s="455"/>
      <c r="C102" s="455"/>
      <c r="D102" s="455"/>
      <c r="E102" s="455"/>
      <c r="F102" s="456"/>
      <c r="G102" s="457"/>
      <c r="H102" s="455"/>
      <c r="I102" s="458"/>
      <c r="J102" s="458"/>
      <c r="K102" s="458"/>
      <c r="L102" s="457"/>
      <c r="M102" s="457"/>
      <c r="N102" s="457"/>
    </row>
    <row r="103" spans="1:14" ht="15.75">
      <c r="A103" s="458"/>
      <c r="B103" s="455"/>
      <c r="C103" s="455"/>
      <c r="D103" s="455"/>
      <c r="E103" s="455"/>
      <c r="F103" s="456"/>
      <c r="G103" s="457"/>
      <c r="H103" s="455"/>
      <c r="I103" s="458"/>
      <c r="J103" s="458"/>
      <c r="K103" s="458"/>
      <c r="L103" s="457"/>
      <c r="M103" s="457"/>
      <c r="N103" s="457"/>
    </row>
    <row r="104" spans="1:14" ht="15.75">
      <c r="A104" s="458"/>
      <c r="B104" s="455"/>
      <c r="C104" s="455"/>
      <c r="D104" s="455"/>
      <c r="E104" s="455"/>
      <c r="F104" s="456"/>
      <c r="G104" s="457"/>
      <c r="H104" s="455"/>
      <c r="I104" s="458"/>
      <c r="J104" s="458"/>
      <c r="K104" s="458"/>
      <c r="L104" s="457"/>
      <c r="M104" s="457"/>
      <c r="N104" s="457"/>
    </row>
    <row r="105" spans="1:14" ht="15.75">
      <c r="A105" s="458"/>
      <c r="B105" s="455"/>
      <c r="C105" s="455"/>
      <c r="D105" s="455"/>
      <c r="E105" s="455"/>
      <c r="F105" s="456"/>
      <c r="G105" s="457"/>
      <c r="H105" s="455"/>
      <c r="I105" s="458"/>
      <c r="J105" s="458"/>
      <c r="K105" s="458"/>
      <c r="L105" s="457"/>
      <c r="M105" s="457"/>
      <c r="N105" s="457"/>
    </row>
    <row r="106" spans="1:14" ht="15.75">
      <c r="A106" s="458"/>
      <c r="B106" s="455"/>
      <c r="C106" s="455"/>
      <c r="D106" s="455"/>
      <c r="E106" s="455"/>
      <c r="F106" s="456"/>
      <c r="G106" s="457"/>
      <c r="H106" s="455"/>
      <c r="I106" s="458"/>
      <c r="J106" s="458"/>
      <c r="K106" s="458"/>
      <c r="L106" s="457"/>
      <c r="M106" s="457"/>
      <c r="N106" s="457"/>
    </row>
    <row r="107" spans="1:14" ht="15.75">
      <c r="A107" s="458"/>
      <c r="B107" s="455"/>
      <c r="C107" s="455"/>
      <c r="D107" s="455"/>
      <c r="E107" s="455"/>
      <c r="F107" s="456"/>
      <c r="G107" s="457"/>
      <c r="H107" s="455"/>
      <c r="I107" s="458"/>
      <c r="J107" s="458"/>
      <c r="K107" s="458"/>
      <c r="L107" s="457"/>
      <c r="M107" s="457"/>
      <c r="N107" s="457"/>
    </row>
    <row r="108" spans="1:14" ht="15.75">
      <c r="A108" s="458"/>
      <c r="B108" s="455"/>
      <c r="C108" s="455"/>
      <c r="D108" s="455"/>
      <c r="E108" s="455"/>
      <c r="F108" s="456"/>
      <c r="G108" s="457"/>
      <c r="H108" s="455"/>
      <c r="I108" s="458"/>
      <c r="J108" s="458"/>
      <c r="K108" s="458"/>
      <c r="L108" s="457"/>
      <c r="M108" s="457"/>
      <c r="N108" s="457"/>
    </row>
    <row r="115" spans="7:14" ht="15.75">
      <c r="G115" s="458"/>
      <c r="H115" s="453"/>
      <c r="I115" s="453"/>
      <c r="J115" s="453"/>
      <c r="K115" s="453"/>
      <c r="L115" s="458"/>
      <c r="M115" s="458"/>
      <c r="N115" s="458"/>
    </row>
    <row r="119" spans="7:14" ht="15.75">
      <c r="G119" s="458"/>
      <c r="H119" s="453"/>
      <c r="I119" s="453"/>
      <c r="J119" s="453"/>
      <c r="K119" s="453"/>
      <c r="L119" s="458"/>
      <c r="M119" s="458"/>
      <c r="N119" s="458"/>
    </row>
    <row r="120" spans="7:14" ht="15.75">
      <c r="G120" s="458"/>
      <c r="H120" s="453"/>
      <c r="I120" s="453"/>
      <c r="J120" s="453"/>
      <c r="K120" s="453"/>
      <c r="L120" s="458"/>
      <c r="M120" s="458"/>
      <c r="N120" s="458"/>
    </row>
    <row r="127" spans="7:14" ht="15.75">
      <c r="G127" s="458"/>
      <c r="H127" s="453"/>
      <c r="I127" s="453"/>
      <c r="J127" s="453"/>
      <c r="K127" s="453"/>
      <c r="L127" s="458"/>
      <c r="M127" s="458"/>
      <c r="N127" s="458"/>
    </row>
    <row r="130" spans="7:14" ht="15.75">
      <c r="G130" s="458"/>
      <c r="H130" s="453"/>
      <c r="I130" s="453"/>
      <c r="J130" s="453"/>
      <c r="K130" s="453"/>
      <c r="L130" s="458"/>
      <c r="M130" s="458"/>
      <c r="N130" s="458"/>
    </row>
    <row r="131" spans="7:14" ht="15.75">
      <c r="G131" s="458"/>
      <c r="H131" s="453"/>
      <c r="I131" s="453"/>
      <c r="J131" s="453"/>
      <c r="K131" s="453"/>
      <c r="L131" s="458"/>
      <c r="M131" s="458"/>
      <c r="N131" s="458"/>
    </row>
  </sheetData>
  <autoFilter ref="A2:N2" xr:uid="{181DE6F3-9407-4BD4-9FC6-E869B71D726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9</vt:i4>
      </vt:variant>
    </vt:vector>
  </HeadingPairs>
  <TitlesOfParts>
    <vt:vector size="9" baseType="lpstr">
      <vt:lpstr>Bil Europa 1.73</vt:lpstr>
      <vt:lpstr>Bil Nulstilling Europa 1.73</vt:lpstr>
      <vt:lpstr>Hvor findes OBD Stik Europa</vt:lpstr>
      <vt:lpstr>USA 5.4</vt:lpstr>
      <vt:lpstr>USA 5.3 Relearn</vt:lpstr>
      <vt:lpstr>Indlæring USA</vt:lpstr>
      <vt:lpstr>Truck  Lastbil V3.9</vt:lpstr>
      <vt:lpstr>Truck  Lastbil Relearn</vt:lpstr>
      <vt:lpstr>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Hansen</dc:creator>
  <cp:keywords/>
  <dc:description/>
  <cp:lastModifiedBy>Kenneth Smidt Hansen</cp:lastModifiedBy>
  <cp:revision/>
  <dcterms:created xsi:type="dcterms:W3CDTF">2024-08-14T11:07:12Z</dcterms:created>
  <dcterms:modified xsi:type="dcterms:W3CDTF">2026-08-04T13:59:40Z</dcterms:modified>
  <cp:category/>
  <cp:contentStatus/>
</cp:coreProperties>
</file>